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256" windowHeight="10320"/>
  </bookViews>
  <sheets>
    <sheet name="Kalendár" sheetId="4" r:id="rId1"/>
    <sheet name="Agility " sheetId="1" r:id="rId2"/>
    <sheet name="Skoky" sheetId="2" r:id="rId3"/>
    <sheet name="Posilňovňa" sheetId="5" r:id="rId4"/>
    <sheet name="Core" sheetId="6" r:id="rId5"/>
    <sheet name="Rozcvičenie - behy" sheetId="7" r:id="rId6"/>
    <sheet name="Rozcvičenie - posilňovňa" sheetId="8" r:id="rId7"/>
  </sheets>
  <calcPr calcId="125725"/>
</workbook>
</file>

<file path=xl/sharedStrings.xml><?xml version="1.0" encoding="utf-8"?>
<sst xmlns="http://schemas.openxmlformats.org/spreadsheetml/2006/main" count="2864" uniqueCount="559">
  <si>
    <t>August</t>
  </si>
  <si>
    <t xml:space="preserve">Kalendár sezóny 2021/2022 </t>
  </si>
  <si>
    <t>Júl</t>
  </si>
  <si>
    <t>Pondelok</t>
  </si>
  <si>
    <t>Utorok</t>
  </si>
  <si>
    <t>Streda</t>
  </si>
  <si>
    <t>Štvrtok</t>
  </si>
  <si>
    <t>Piatok</t>
  </si>
  <si>
    <t>Sobota</t>
  </si>
  <si>
    <t>Nedeľa</t>
  </si>
  <si>
    <t>prvý týždeň</t>
  </si>
  <si>
    <t>druhý týždeň</t>
  </si>
  <si>
    <t>tretí týždeň</t>
  </si>
  <si>
    <t>štvrtý týždeň</t>
  </si>
  <si>
    <t>rozcvičenie</t>
  </si>
  <si>
    <t>skoky 1</t>
  </si>
  <si>
    <t>skoky 2</t>
  </si>
  <si>
    <t>agility 1</t>
  </si>
  <si>
    <t>posilňovňa A</t>
  </si>
  <si>
    <t>posilňovňa B</t>
  </si>
  <si>
    <t>September</t>
  </si>
  <si>
    <t>Október</t>
  </si>
  <si>
    <t>November</t>
  </si>
  <si>
    <t>Jún</t>
  </si>
  <si>
    <t>Máj</t>
  </si>
  <si>
    <t>Apríl</t>
  </si>
  <si>
    <t>Marec</t>
  </si>
  <si>
    <t>Február</t>
  </si>
  <si>
    <t>Január</t>
  </si>
  <si>
    <t>December</t>
  </si>
  <si>
    <t>Názov</t>
  </si>
  <si>
    <t>Počet sérií</t>
  </si>
  <si>
    <t>Počet opakovaní</t>
  </si>
  <si>
    <t>SKOKY 1</t>
  </si>
  <si>
    <t>Výskok z drepu – obojnož – rebrík</t>
  </si>
  <si>
    <t>A1</t>
  </si>
  <si>
    <t>A2</t>
  </si>
  <si>
    <t>1-1,15</t>
  </si>
  <si>
    <t xml:space="preserve">Plyometria znožmá – prekážky </t>
  </si>
  <si>
    <t>6-8 skokov</t>
  </si>
  <si>
    <t>15-20 skokov</t>
  </si>
  <si>
    <t>Pozn.</t>
  </si>
  <si>
    <t>Intenzita odpočinku (IO)</t>
  </si>
  <si>
    <t>SKOKY 2</t>
  </si>
  <si>
    <t xml:space="preserve">Vertikálny výskok s protipohybom – rebrík </t>
  </si>
  <si>
    <t>Plyometria znožmá</t>
  </si>
  <si>
    <t>A</t>
  </si>
  <si>
    <t>B</t>
  </si>
  <si>
    <t>Varianty cvičení podľa vybavenia</t>
  </si>
  <si>
    <t>A3</t>
  </si>
  <si>
    <t xml:space="preserve">Výskok z drepu </t>
  </si>
  <si>
    <t>B1</t>
  </si>
  <si>
    <t>B2</t>
  </si>
  <si>
    <t>B3</t>
  </si>
  <si>
    <t xml:space="preserve">Plyometria znožmá na mieste </t>
  </si>
  <si>
    <t xml:space="preserve">Pylometria – znožmá – rebrík </t>
  </si>
  <si>
    <t xml:space="preserve">začínam cvičením A (vyberem si jedno cvičenie podľa môjho vybavenia), dám si pauzu podľa IO v cvičení A, po pauze prechádzam na cvičenie B (vyberiem si jedno cvičenie podľa môjho vybavenia), dám si pauzu podľa IO v cvičení B a znovu sa vraciam k cvičeniu A </t>
  </si>
  <si>
    <t>Vertikálny výskok</t>
  </si>
  <si>
    <t xml:space="preserve">Vertikálny výskok s protipohybom </t>
  </si>
  <si>
    <t xml:space="preserve">Vertikálny výskok s protipohybom – plyobox  </t>
  </si>
  <si>
    <t>SKOKY 3</t>
  </si>
  <si>
    <t>Výskok z drepu -  jednonož – rebrík</t>
  </si>
  <si>
    <t xml:space="preserve">Výskok jednonož na plyobox </t>
  </si>
  <si>
    <t>SKOKY 4</t>
  </si>
  <si>
    <t>SKOKY 5</t>
  </si>
  <si>
    <t>Vertikálny výskok z drepu</t>
  </si>
  <si>
    <t xml:space="preserve">Výskoky z drepu – štvorec </t>
  </si>
  <si>
    <t xml:space="preserve">Vertikálny výskok zo sedu – plyobox </t>
  </si>
  <si>
    <t>SKOKY 6</t>
  </si>
  <si>
    <t xml:space="preserve">Vertikálny výskok z kľaku </t>
  </si>
  <si>
    <t>Násobené skoky – znožmé – rebrík</t>
  </si>
  <si>
    <t>SKOKY 7</t>
  </si>
  <si>
    <t xml:space="preserve">Skok jednonož a výskok z drepu </t>
  </si>
  <si>
    <t>Pádová technika – stabilizácia - plyobox</t>
  </si>
  <si>
    <t>Plyometria jednonož</t>
  </si>
  <si>
    <t xml:space="preserve">Plyometria – jednonož – rebrík </t>
  </si>
  <si>
    <t xml:space="preserve">Plyometria jednonož – prekážky </t>
  </si>
  <si>
    <t>SKOKY 8</t>
  </si>
  <si>
    <t xml:space="preserve">Skok jednonož a výskok s protipohybom </t>
  </si>
  <si>
    <t>Pádová technika – plyobox</t>
  </si>
  <si>
    <t>8-10</t>
  </si>
  <si>
    <t>6-8</t>
  </si>
  <si>
    <t>Predný Drep s VČ</t>
  </si>
  <si>
    <t xml:space="preserve">Mŕtvy ťah s VČ </t>
  </si>
  <si>
    <t xml:space="preserve">Premiestnenie z MT </t>
  </si>
  <si>
    <t xml:space="preserve">Premiestnenie od stehien – výraz so zastavením </t>
  </si>
  <si>
    <t xml:space="preserve">Silové premiestnenie z MT </t>
  </si>
  <si>
    <t xml:space="preserve">Silové premiestnenie od stehien </t>
  </si>
  <si>
    <t xml:space="preserve">Silové premiestnenie od stehien – výraz </t>
  </si>
  <si>
    <t xml:space="preserve">Premiestnenie od stehien </t>
  </si>
  <si>
    <t>Posilňovňa A</t>
  </si>
  <si>
    <t>1.1</t>
  </si>
  <si>
    <t>1.2</t>
  </si>
  <si>
    <t>1.3</t>
  </si>
  <si>
    <t xml:space="preserve">Drep na TRX </t>
  </si>
  <si>
    <t xml:space="preserve">Drepy s JČ </t>
  </si>
  <si>
    <t>1:1 / 0,45 - 1,0</t>
  </si>
  <si>
    <t>2.1</t>
  </si>
  <si>
    <t>2.2</t>
  </si>
  <si>
    <t>2.3</t>
  </si>
  <si>
    <t xml:space="preserve">Kliky na TRX </t>
  </si>
  <si>
    <t xml:space="preserve">Klik na fitslide </t>
  </si>
  <si>
    <t xml:space="preserve">Výpady vzad na fitslide </t>
  </si>
  <si>
    <t xml:space="preserve">Výpady vpred </t>
  </si>
  <si>
    <t xml:space="preserve">Výpady vpred s JČ </t>
  </si>
  <si>
    <t>3.1</t>
  </si>
  <si>
    <t>3.2</t>
  </si>
  <si>
    <t>3.3</t>
  </si>
  <si>
    <t>6-8 ľavá</t>
  </si>
  <si>
    <t>6-8 pravá</t>
  </si>
  <si>
    <t>Ramená</t>
  </si>
  <si>
    <t xml:space="preserve">Tlaky s JČ </t>
  </si>
  <si>
    <t xml:space="preserve">Tlaky s VČ – pred hlavou </t>
  </si>
  <si>
    <t>Posilňovňa B</t>
  </si>
  <si>
    <t>Hamstring</t>
  </si>
  <si>
    <t xml:space="preserve">Dvíhanie panvy v ľahu obojnož </t>
  </si>
  <si>
    <t>Zanožovanie obojnož na fitslide</t>
  </si>
  <si>
    <t>Chrbát</t>
  </si>
  <si>
    <t xml:space="preserve">Príťahy s rotáciou na TRX </t>
  </si>
  <si>
    <t xml:space="preserve">Kruhy na fitslide </t>
  </si>
  <si>
    <t xml:space="preserve">Lastovička s JČ </t>
  </si>
  <si>
    <t xml:space="preserve">Dvíhanie panvy v ľahu jednonož </t>
  </si>
  <si>
    <t>Zanožovanie jednonož na fitslide</t>
  </si>
  <si>
    <t>Triceps</t>
  </si>
  <si>
    <t>Klik – triceps</t>
  </si>
  <si>
    <t xml:space="preserve">Triceps na TRX </t>
  </si>
  <si>
    <t>4.1</t>
  </si>
  <si>
    <t>4.2</t>
  </si>
  <si>
    <t>4.3</t>
  </si>
  <si>
    <t>Posilňovňa C</t>
  </si>
  <si>
    <t xml:space="preserve">Drep s VČ </t>
  </si>
  <si>
    <t xml:space="preserve">Rozpažovanie na TRX </t>
  </si>
  <si>
    <t xml:space="preserve">Výpady vzad </t>
  </si>
  <si>
    <t>Výpady vzad s JČ</t>
  </si>
  <si>
    <t xml:space="preserve">Príťahy v predklone  s VČ – podhmat </t>
  </si>
  <si>
    <t xml:space="preserve">Opačné kliky na TRX </t>
  </si>
  <si>
    <t>Posilňovňa D</t>
  </si>
  <si>
    <t xml:space="preserve">Tricepsový klik a predpaženie </t>
  </si>
  <si>
    <t>Posilňovňa E</t>
  </si>
  <si>
    <t>Posilňovňa F</t>
  </si>
  <si>
    <t xml:space="preserve">Príťahy v predklone  s VČ – nadhmat </t>
  </si>
  <si>
    <t>Triceps rameno</t>
  </si>
  <si>
    <t>Vzpieranie</t>
  </si>
  <si>
    <t>Prsia</t>
  </si>
  <si>
    <t>Kvadriceps</t>
  </si>
  <si>
    <t>5.1</t>
  </si>
  <si>
    <t>5.2</t>
  </si>
  <si>
    <t>5.3</t>
  </si>
  <si>
    <t xml:space="preserve">Bench pres s JČ </t>
  </si>
  <si>
    <t xml:space="preserve">Zhyby  - biceps </t>
  </si>
  <si>
    <t>Zhyby – na široko 1</t>
  </si>
  <si>
    <t xml:space="preserve">Triceps – horolezec </t>
  </si>
  <si>
    <t xml:space="preserve">Tricepsový tlak s JČ </t>
  </si>
  <si>
    <t xml:space="preserve">Drep sedmo na plyobox </t>
  </si>
  <si>
    <t xml:space="preserve">Drepy sedmo na TRX </t>
  </si>
  <si>
    <t>Core 1</t>
  </si>
  <si>
    <t>Aktívne pánvové dno</t>
  </si>
  <si>
    <t>Cvičeie</t>
  </si>
  <si>
    <t>Aktivácia</t>
  </si>
  <si>
    <t>Posúvanie päty</t>
  </si>
  <si>
    <t>Core 2</t>
  </si>
  <si>
    <t xml:space="preserve">Dvíhanie kolien v ľahu </t>
  </si>
  <si>
    <t>Cvičenie so špičkami</t>
  </si>
  <si>
    <t>Core 3</t>
  </si>
  <si>
    <t xml:space="preserve">Vťahovanie brucha v ľahu </t>
  </si>
  <si>
    <t xml:space="preserve">Zanožovanie v ľahu </t>
  </si>
  <si>
    <t>Hviezda</t>
  </si>
  <si>
    <t xml:space="preserve">Superman </t>
  </si>
  <si>
    <t>Core 4</t>
  </si>
  <si>
    <t>6-8  ľavá</t>
  </si>
  <si>
    <t>Core 5</t>
  </si>
  <si>
    <t>Core</t>
  </si>
  <si>
    <t>Krúženie nohou</t>
  </si>
  <si>
    <t>Core 6</t>
  </si>
  <si>
    <t>Skracovačky</t>
  </si>
  <si>
    <t>Core 7</t>
  </si>
  <si>
    <t>Šikmé skracovačky</t>
  </si>
  <si>
    <t xml:space="preserve">Unožovanie v ľahu na boku </t>
  </si>
  <si>
    <t>Core 8</t>
  </si>
  <si>
    <t>Core 9</t>
  </si>
  <si>
    <t>Sklápačky</t>
  </si>
  <si>
    <t>Core 10</t>
  </si>
  <si>
    <t xml:space="preserve">Šikmé doťahovačky </t>
  </si>
  <si>
    <t>Core 11</t>
  </si>
  <si>
    <t xml:space="preserve">Dvíhanie a spúšťanie nôh </t>
  </si>
  <si>
    <t>Core 12</t>
  </si>
  <si>
    <t xml:space="preserve">Rolovanie chrbta </t>
  </si>
  <si>
    <t>Core 13</t>
  </si>
  <si>
    <t>Core 14</t>
  </si>
  <si>
    <t>Core 15</t>
  </si>
  <si>
    <t>Core 16</t>
  </si>
  <si>
    <t xml:space="preserve">Doska </t>
  </si>
  <si>
    <t>30-60 sek</t>
  </si>
  <si>
    <t>Core 17</t>
  </si>
  <si>
    <t xml:space="preserve">Doska na boku </t>
  </si>
  <si>
    <t>15-30 sek ľavá</t>
  </si>
  <si>
    <t>15-30 sek pravá</t>
  </si>
  <si>
    <t>Core 18</t>
  </si>
  <si>
    <t>Core 19</t>
  </si>
  <si>
    <t>Core 20</t>
  </si>
  <si>
    <t xml:space="preserve">V sklápačky </t>
  </si>
  <si>
    <t xml:space="preserve">Pomalý bicykel </t>
  </si>
  <si>
    <t>15-30 sek</t>
  </si>
  <si>
    <t xml:space="preserve">Šprint v sede </t>
  </si>
  <si>
    <t>Názov cvičenia</t>
  </si>
  <si>
    <t>Intezita Odpočinku</t>
  </si>
  <si>
    <t>6 sérií</t>
  </si>
  <si>
    <t>1:4 / 0,30-0,45</t>
  </si>
  <si>
    <t>Šprint 30 metrov</t>
  </si>
  <si>
    <t>1:6 / 1,0 - 1,30</t>
  </si>
  <si>
    <t>3 série ľavá</t>
  </si>
  <si>
    <t>3 série pravá</t>
  </si>
  <si>
    <t>Bočný pohyb L noha vpred a šprint</t>
  </si>
  <si>
    <t>Plyo jednonož,frekvencia,šprint</t>
  </si>
  <si>
    <t xml:space="preserve">Agility 5 – 10 – 5 vpred </t>
  </si>
  <si>
    <t xml:space="preserve">Agility 5 – 5 – 10 – 5 vpred a bokom </t>
  </si>
  <si>
    <t>Agility prekladanie – štvorec</t>
  </si>
  <si>
    <t xml:space="preserve">Agility – Ečko </t>
  </si>
  <si>
    <t xml:space="preserve">Agility 5 – 5 – 10 – 10 – 15 – 15 vpred </t>
  </si>
  <si>
    <t>Agility 3 - kužele</t>
  </si>
  <si>
    <t>Agility 6 - kužele</t>
  </si>
  <si>
    <t xml:space="preserve">Agility bočné – štvorec </t>
  </si>
  <si>
    <t xml:space="preserve">Agility  -  Hačko </t>
  </si>
  <si>
    <t>Agility 9 - kužele</t>
  </si>
  <si>
    <t>Agility šprint – štvorec</t>
  </si>
  <si>
    <t xml:space="preserve">Agility 10 – 5 vpred a vzad </t>
  </si>
  <si>
    <t>core 1</t>
  </si>
  <si>
    <t>core 2</t>
  </si>
  <si>
    <t>core 3</t>
  </si>
  <si>
    <t>core 4</t>
  </si>
  <si>
    <t>core 5</t>
  </si>
  <si>
    <t>core 6</t>
  </si>
  <si>
    <t>core 7</t>
  </si>
  <si>
    <t>core 8</t>
  </si>
  <si>
    <t>core 9</t>
  </si>
  <si>
    <t>core 10</t>
  </si>
  <si>
    <t>core 11</t>
  </si>
  <si>
    <t>core 12</t>
  </si>
  <si>
    <t>core 13</t>
  </si>
  <si>
    <t>core 14</t>
  </si>
  <si>
    <t>core 15</t>
  </si>
  <si>
    <t>core 16</t>
  </si>
  <si>
    <t>core 17</t>
  </si>
  <si>
    <t>core 18</t>
  </si>
  <si>
    <t>core 19</t>
  </si>
  <si>
    <t>skoky 3</t>
  </si>
  <si>
    <t>skoky 4</t>
  </si>
  <si>
    <t>skoky 5</t>
  </si>
  <si>
    <t>skoky 6</t>
  </si>
  <si>
    <t>skoky 7</t>
  </si>
  <si>
    <t>skoky 8</t>
  </si>
  <si>
    <t>posilňovňa E</t>
  </si>
  <si>
    <t>posilňovňa F</t>
  </si>
  <si>
    <t>posilňovňa C</t>
  </si>
  <si>
    <t>posilňovňa D</t>
  </si>
  <si>
    <t>posilňovňa G</t>
  </si>
  <si>
    <t>posilňovňa H</t>
  </si>
  <si>
    <t>posilňovňa J</t>
  </si>
  <si>
    <t>posilňovňa K</t>
  </si>
  <si>
    <t>posilňovňa M</t>
  </si>
  <si>
    <t>posilňovňa N</t>
  </si>
  <si>
    <t>agility 2</t>
  </si>
  <si>
    <t>agility 3</t>
  </si>
  <si>
    <t>agility 4</t>
  </si>
  <si>
    <t>agility 5</t>
  </si>
  <si>
    <t>agility 6</t>
  </si>
  <si>
    <t>agility 7</t>
  </si>
  <si>
    <t>agility 8</t>
  </si>
  <si>
    <t>agility 9</t>
  </si>
  <si>
    <t>posilňovňa I</t>
  </si>
  <si>
    <t>posilňovňa L</t>
  </si>
  <si>
    <t>posilňovňa O</t>
  </si>
  <si>
    <t>STARŠÍ ŽIACI</t>
  </si>
  <si>
    <t>3 prekážky – dynamika - VV</t>
  </si>
  <si>
    <t xml:space="preserve">3 prekážky – stabilizácia + výskok z drepu </t>
  </si>
  <si>
    <t>Jednonož + obojnož protipohyb</t>
  </si>
  <si>
    <t>Jednonož + obojnož stabilizácie</t>
  </si>
  <si>
    <t>Protipohyb obojnož násobené</t>
  </si>
  <si>
    <t>2-3 ľavá</t>
  </si>
  <si>
    <t>2-3 ppravá</t>
  </si>
  <si>
    <t>2-3 pravá</t>
  </si>
  <si>
    <t>2x vpred a vzad + vertikálny výskok</t>
  </si>
  <si>
    <t>4-5 opakovaní</t>
  </si>
  <si>
    <t>Stabilizácia a protipohyb</t>
  </si>
  <si>
    <t>3 prekážky – stabilizácie - VV</t>
  </si>
  <si>
    <t>Plyometria jednonož – štvorec</t>
  </si>
  <si>
    <t>24-30 skokov</t>
  </si>
  <si>
    <t xml:space="preserve">Zoskok a výskok – plyobox </t>
  </si>
  <si>
    <t>štvorec znožmý + vertikálny výskok</t>
  </si>
  <si>
    <t>plyo znožmá a štvorec + vertikálny výskok</t>
  </si>
  <si>
    <t xml:space="preserve">Násobené skoky jednonož do strany </t>
  </si>
  <si>
    <t>Komplexy</t>
  </si>
  <si>
    <t>8-12 ľavá</t>
  </si>
  <si>
    <t>8-12 pravá</t>
  </si>
  <si>
    <t xml:space="preserve">3 prekážky – stabilizácia – dynamika + výskok z drepu </t>
  </si>
  <si>
    <t>Stabilizácia a dynamika jednonož</t>
  </si>
  <si>
    <t>3 prekážky – stabilizácia – dynamika – VV</t>
  </si>
  <si>
    <t>SKOKY 9</t>
  </si>
  <si>
    <t xml:space="preserve">3 prekážky – dynamika – výskok z drepu </t>
  </si>
  <si>
    <t>Výskoky z drepu jenonož</t>
  </si>
  <si>
    <t xml:space="preserve">Výskoky jednonož do strany </t>
  </si>
  <si>
    <t>Pádové techniky</t>
  </si>
  <si>
    <t>SKOKY 10</t>
  </si>
  <si>
    <t>4-6 skokov</t>
  </si>
  <si>
    <t>SKOKY 11</t>
  </si>
  <si>
    <t>Výskoky z drepu</t>
  </si>
  <si>
    <t>Výskok z drepu obojnož a bočný odraz do strany</t>
  </si>
  <si>
    <t>štvorec znožmý a 2x vertikálny výskok</t>
  </si>
  <si>
    <t>štvorec znožmo jednonož a 2x vertikálny výskok</t>
  </si>
  <si>
    <t>SKOKY 12</t>
  </si>
  <si>
    <t>Pádová technika stabilizácia</t>
  </si>
  <si>
    <t xml:space="preserve">Pádová technika jednonož – stabilizácia – plyobox </t>
  </si>
  <si>
    <t>Hamsting</t>
  </si>
  <si>
    <t xml:space="preserve">Bench pres s VČ </t>
  </si>
  <si>
    <t xml:space="preserve">Komplexy </t>
  </si>
  <si>
    <t>Drep a výraz</t>
  </si>
  <si>
    <t xml:space="preserve">V stoji – výrazy </t>
  </si>
  <si>
    <t>6-10</t>
  </si>
  <si>
    <t>5-7</t>
  </si>
  <si>
    <t xml:space="preserve">Drepy jednonož na TRX </t>
  </si>
  <si>
    <t xml:space="preserve">Drep Jednonož na plyoboxe </t>
  </si>
  <si>
    <t xml:space="preserve">V stoji – výpad, výraz </t>
  </si>
  <si>
    <t>V stoji – premiestnenie</t>
  </si>
  <si>
    <t xml:space="preserve">Tlaky s JČ v sede – bez opori </t>
  </si>
  <si>
    <t>Posilňovňa G</t>
  </si>
  <si>
    <t xml:space="preserve">Bench pres s JČ – vytáčanie </t>
  </si>
  <si>
    <t xml:space="preserve">Plavecký klik na TRX </t>
  </si>
  <si>
    <t>6 - 8</t>
  </si>
  <si>
    <t xml:space="preserve">Upažovanie na fitslide </t>
  </si>
  <si>
    <t>Posilňovňa H</t>
  </si>
  <si>
    <t xml:space="preserve">Premiestnenie  - výraz s JČ 1 </t>
  </si>
  <si>
    <t>Premiestnenie – výraz s JČ 2</t>
  </si>
  <si>
    <t>Posilňovňa I</t>
  </si>
  <si>
    <t xml:space="preserve">Bicepsové sťahovanie kladky </t>
  </si>
  <si>
    <t xml:space="preserve">Kliky pokrčmo na TRX </t>
  </si>
  <si>
    <t>Posilňovňa J</t>
  </si>
  <si>
    <t xml:space="preserve">Kliky na TRX 2 </t>
  </si>
  <si>
    <t xml:space="preserve">Bench pres s JČ – neutrálny úchop </t>
  </si>
  <si>
    <t xml:space="preserve">Bocian striedavo TRX </t>
  </si>
  <si>
    <t xml:space="preserve">Zhyby – na široko 2 </t>
  </si>
  <si>
    <t xml:space="preserve">Sťahovanie kladky pred seba </t>
  </si>
  <si>
    <t xml:space="preserve">Premiestnenie – výraz jednoruč v kľaku </t>
  </si>
  <si>
    <t xml:space="preserve">Premiestnenie biceps – výraz jednoruč v kľaku </t>
  </si>
  <si>
    <t>Tlaky s VČ – za hlavou</t>
  </si>
  <si>
    <t>Posilňovňa K</t>
  </si>
  <si>
    <t>Posilňovňa L</t>
  </si>
  <si>
    <t xml:space="preserve">Bench press s JČ – striedavo </t>
  </si>
  <si>
    <t xml:space="preserve">Vzpažovanie na TRX </t>
  </si>
  <si>
    <t>Posilňovňa M</t>
  </si>
  <si>
    <t>Posilňovňa N</t>
  </si>
  <si>
    <t xml:space="preserve">Upažovanie s JČ </t>
  </si>
  <si>
    <t xml:space="preserve">Predpažovanie s JČ – striedavo </t>
  </si>
  <si>
    <t>Posilňovňa O</t>
  </si>
  <si>
    <t xml:space="preserve">Predklony v kľaku  - s odrazom </t>
  </si>
  <si>
    <t xml:space="preserve">Mŕtvy ťah na úzko </t>
  </si>
  <si>
    <t xml:space="preserve">Predklony s JČ </t>
  </si>
  <si>
    <t xml:space="preserve">Premiestnenie od stehien – výraz bez zastavenia </t>
  </si>
  <si>
    <t xml:space="preserve">4 - 6 </t>
  </si>
  <si>
    <t xml:space="preserve">Drep jednonož </t>
  </si>
  <si>
    <t xml:space="preserve">Drep zánožno s JČ </t>
  </si>
  <si>
    <t xml:space="preserve">Drepy zánožno noha v TRX </t>
  </si>
  <si>
    <t xml:space="preserve">V stoji – výpad,výraz 2 </t>
  </si>
  <si>
    <t>Lastovička s VČ - jednoruč</t>
  </si>
  <si>
    <t xml:space="preserve">Tricepsový klik a horolezec </t>
  </si>
  <si>
    <t xml:space="preserve">Bench pres na úzko </t>
  </si>
  <si>
    <t xml:space="preserve">V kľaku – výrazy </t>
  </si>
  <si>
    <t>V kľaku – premiestnenie</t>
  </si>
  <si>
    <t xml:space="preserve">V stoji – slnečné hodiny </t>
  </si>
  <si>
    <t xml:space="preserve">vypady bočné s JČ </t>
  </si>
  <si>
    <t xml:space="preserve">Výpady bočné na fitslide </t>
  </si>
  <si>
    <t xml:space="preserve">Výpady bočné </t>
  </si>
  <si>
    <t xml:space="preserve">Výstupy na plyobox s JČ </t>
  </si>
  <si>
    <t xml:space="preserve">Výstup na plyobox s VČ </t>
  </si>
  <si>
    <t xml:space="preserve">Silové premiestnenie od stehien – výpad a výraz </t>
  </si>
  <si>
    <t xml:space="preserve">4 -6 </t>
  </si>
  <si>
    <t xml:space="preserve">Premiestnenie od stehien – výpad a výraz so zastavením </t>
  </si>
  <si>
    <t>4 -6</t>
  </si>
  <si>
    <t xml:space="preserve">Premiestnenie od stehien – výpad a výraz bez zastavenia </t>
  </si>
  <si>
    <t xml:space="preserve">6 - 10 </t>
  </si>
  <si>
    <t>6 -10</t>
  </si>
  <si>
    <t>6 - 10</t>
  </si>
  <si>
    <t>4-5 íavá</t>
  </si>
  <si>
    <t>4-5 pravá</t>
  </si>
  <si>
    <t>4-5 ľavá</t>
  </si>
  <si>
    <t>Agility 1 - prekážky</t>
  </si>
  <si>
    <t>Agility 4 -  - prekážky</t>
  </si>
  <si>
    <t>Agility 7  - prekážky</t>
  </si>
  <si>
    <t>Agility 2 - prekážky + komplex</t>
  </si>
  <si>
    <t>Agility 5 - prekážky + komplex</t>
  </si>
  <si>
    <t>Agility 8 - prekážky + komplex</t>
  </si>
  <si>
    <t>Frekvencia bokom a šprint 1</t>
  </si>
  <si>
    <t>Vpred vzad , frekvencia bokom a šprint</t>
  </si>
  <si>
    <t>Vpred vzad , frekvencia bokom vzad a vpred šprint</t>
  </si>
  <si>
    <t>Vpred vzad,frekvencia,šprint</t>
  </si>
  <si>
    <t>L noha vpred a šprint</t>
  </si>
  <si>
    <t>L noha vpred bočný pohyb a šprint</t>
  </si>
  <si>
    <t>Bočný pohyb L noha vpred bočný pohyb a šprint</t>
  </si>
  <si>
    <t>Plyo jednonož,frekvencia,vpred vzad</t>
  </si>
  <si>
    <t>Plyo jednonož,vpred vzad,frekvencia 4</t>
  </si>
  <si>
    <t>Plyo jednonož,vpred vzad, frekvencia 2</t>
  </si>
  <si>
    <t xml:space="preserve">1:4 / 0,45 - 1 </t>
  </si>
  <si>
    <t>3 min pauza - aktívny odpočinok</t>
  </si>
  <si>
    <t>4 min pauza - aktívny odpočinok</t>
  </si>
  <si>
    <t>Ľavá dopredu,bočný pohyb 2</t>
  </si>
  <si>
    <t>Ľavá noha dopredu, bočný pohyb</t>
  </si>
  <si>
    <t>Plyo znožmá,šprinty,prebeh</t>
  </si>
  <si>
    <t>Plyo znožmá.vpred a bokom,obe nohy do rebríka</t>
  </si>
  <si>
    <t>Bočný pohyb,ľavá dopredu,bočný pohyb</t>
  </si>
  <si>
    <t>Ľavá dopredu,bočný pohyb,pravá dopredu</t>
  </si>
  <si>
    <t>Plyo znožmá,vpred a vzad,obe von a dnu</t>
  </si>
  <si>
    <t>Plyo jednonož bočný šprint,jedna noha do rebríku</t>
  </si>
  <si>
    <t>Plyo jednonož,vpred vzad,frekvencia 3</t>
  </si>
  <si>
    <t>Plyo jednonož,bočný pohyb,ľavá dopredu</t>
  </si>
  <si>
    <t>Plyo jednonož,šprint a skok,prekladanie</t>
  </si>
  <si>
    <t>Plyo jednonož,bočný a vzad,dnu a von</t>
  </si>
  <si>
    <t xml:space="preserve">skoky 9 </t>
  </si>
  <si>
    <t>skoky 10</t>
  </si>
  <si>
    <t>skoky 11</t>
  </si>
  <si>
    <t>skoky 12</t>
  </si>
  <si>
    <t>Dynamické rozcvičenie 1</t>
  </si>
  <si>
    <t>Dynamické rozcvičenie 2</t>
  </si>
  <si>
    <t>Dynamické rozcvičenie 3</t>
  </si>
  <si>
    <t xml:space="preserve">minybandy a atletika </t>
  </si>
  <si>
    <t xml:space="preserve">atletika </t>
  </si>
  <si>
    <t xml:space="preserve">s loptou 1 </t>
  </si>
  <si>
    <t>Cvičenie</t>
  </si>
  <si>
    <t>1</t>
  </si>
  <si>
    <t xml:space="preserve">Bočná chôdza </t>
  </si>
  <si>
    <t xml:space="preserve">Dynamická rozcvička 1 </t>
  </si>
  <si>
    <t>Chôdza vpred a vzad</t>
  </si>
  <si>
    <t>L dopredu – P bokom 10m bokom</t>
  </si>
  <si>
    <t xml:space="preserve">Vysoké kolená </t>
  </si>
  <si>
    <t>Dynamické rozcvičenie 4</t>
  </si>
  <si>
    <t>P dopredu – L bokom</t>
  </si>
  <si>
    <t xml:space="preserve">Vysoké koleno a výpad </t>
  </si>
  <si>
    <t>s loptou 2</t>
  </si>
  <si>
    <t>10m bokom</t>
  </si>
  <si>
    <t xml:space="preserve">Vysoké koleno a lastovička </t>
  </si>
  <si>
    <t xml:space="preserve">Striedavo cik cak 10m jazda vzad </t>
  </si>
  <si>
    <t xml:space="preserve">Vysoké koleno – lastovička – výskok </t>
  </si>
  <si>
    <t xml:space="preserve">Rozcvičenie s Loptou </t>
  </si>
  <si>
    <t>Chôdza 5 m –dynamika bokom P – výkroky P</t>
  </si>
  <si>
    <t>Zanoženie a výpad bokom</t>
  </si>
  <si>
    <t>Chôdza 5 m –dynamika bokom L – výkroky L</t>
  </si>
  <si>
    <t>Chôdza vo výpadoch</t>
  </si>
  <si>
    <t>5m –L vpred –P bokom,5 bokom</t>
  </si>
  <si>
    <t xml:space="preserve">Výpady vzad chôdza </t>
  </si>
  <si>
    <t>5m –P vpred –L bokom,5 bokom</t>
  </si>
  <si>
    <t>Výpady vpred skrížne bokom</t>
  </si>
  <si>
    <t>5m cik cak – chôdza vpred</t>
  </si>
  <si>
    <t xml:space="preserve">Nízky skiping </t>
  </si>
  <si>
    <t>5m cik cak – chôdza vzad</t>
  </si>
  <si>
    <t>Vysoké kolená</t>
  </si>
  <si>
    <t>Chôdza 5 m –dynamika bokom a vpred P – bokom a vťah P</t>
  </si>
  <si>
    <t xml:space="preserve">Plyometria jednonož </t>
  </si>
  <si>
    <t>Chôdza 5 m –dynamika bokom a vpred L – bokom a vťah L</t>
  </si>
  <si>
    <t xml:space="preserve">Prekladanie predné a obrana </t>
  </si>
  <si>
    <t xml:space="preserve">Nízky skiping – stredné tempo a výbeh </t>
  </si>
  <si>
    <t xml:space="preserve">Nízky skiping – frekvencia – šprint </t>
  </si>
  <si>
    <t xml:space="preserve">Vysoké kolená – stredné tempo a výbeh </t>
  </si>
  <si>
    <t xml:space="preserve">Vysoké kolená frekvencia šprint </t>
  </si>
  <si>
    <t xml:space="preserve">Prekladanie predné L noha, bočné L strana  </t>
  </si>
  <si>
    <t xml:space="preserve">Plyometria jednonož – šprint </t>
  </si>
  <si>
    <t xml:space="preserve">Prekladanie predné P noha, bočné P strana </t>
  </si>
  <si>
    <t>Plyo L noha + stabilizácia štart</t>
  </si>
  <si>
    <t xml:space="preserve">Prekladanie predné – obrana a šprint </t>
  </si>
  <si>
    <t>Plyo P noha + stabilizácia  - štart</t>
  </si>
  <si>
    <t xml:space="preserve">Plyometria jednonož – vzad – šprint </t>
  </si>
  <si>
    <t>Stabilizácia L stabilizácia P stabilizácia L- štart</t>
  </si>
  <si>
    <t xml:space="preserve">Plyometria jednonož stabilizácia – vzad – šprint </t>
  </si>
  <si>
    <t>Stabilizácia P stabilizácia L stabilizácia P- štart</t>
  </si>
  <si>
    <t xml:space="preserve">Vpred  - vzad – vpred </t>
  </si>
  <si>
    <t>Stabilizácia L dynamika P stabilizácia L - štart</t>
  </si>
  <si>
    <t>Stabilizácia P dynamika L stabilizácia P- štart</t>
  </si>
  <si>
    <t>Dynamika L + P stabilizácia L- štart</t>
  </si>
  <si>
    <t>Dynamika P + L stabilizácia P- štart</t>
  </si>
  <si>
    <t>Nízky skiping – frekvencia - štart</t>
  </si>
  <si>
    <t>Vysoké kolená – frekvencia - štart</t>
  </si>
  <si>
    <t>Vpred – vzad – vpred</t>
  </si>
  <si>
    <t>Bočné L – Bočné P – štart</t>
  </si>
  <si>
    <t xml:space="preserve">vlastná hmotnosť </t>
  </si>
  <si>
    <t xml:space="preserve">minibandy </t>
  </si>
  <si>
    <t xml:space="preserve">palice </t>
  </si>
  <si>
    <t xml:space="preserve">Poskoky </t>
  </si>
  <si>
    <t>15 -30 sek</t>
  </si>
  <si>
    <t xml:space="preserve">Bočné -  ťahom </t>
  </si>
  <si>
    <t>8 - 10 ľavá</t>
  </si>
  <si>
    <t xml:space="preserve">Palice </t>
  </si>
  <si>
    <t>2</t>
  </si>
  <si>
    <t xml:space="preserve">Rúčkovanie </t>
  </si>
  <si>
    <t>4 - 6</t>
  </si>
  <si>
    <t>8 -10 pravá</t>
  </si>
  <si>
    <t>3</t>
  </si>
  <si>
    <t xml:space="preserve">Drepy </t>
  </si>
  <si>
    <t xml:space="preserve">Výkroky vpred </t>
  </si>
  <si>
    <t>4</t>
  </si>
  <si>
    <t xml:space="preserve">Drepy – špičky </t>
  </si>
  <si>
    <t>5</t>
  </si>
  <si>
    <t xml:space="preserve">Chrobák </t>
  </si>
  <si>
    <t>4 - 6 ľavá</t>
  </si>
  <si>
    <t xml:space="preserve">Výkorky vzad  </t>
  </si>
  <si>
    <t>4 - 6 pravá</t>
  </si>
  <si>
    <t>6</t>
  </si>
  <si>
    <t>Vrtulník</t>
  </si>
  <si>
    <t>Zdvíhačka</t>
  </si>
  <si>
    <t>6 - 8 ľavá</t>
  </si>
  <si>
    <t>6 - 8 pravá</t>
  </si>
  <si>
    <t>7</t>
  </si>
  <si>
    <t xml:space="preserve">Výpady s rotáciou </t>
  </si>
  <si>
    <t xml:space="preserve">Psík – ťahom </t>
  </si>
  <si>
    <t>8</t>
  </si>
  <si>
    <t xml:space="preserve">Preskoky za ruku </t>
  </si>
  <si>
    <t xml:space="preserve">Bočné – dynamika </t>
  </si>
  <si>
    <t>9</t>
  </si>
  <si>
    <t xml:space="preserve">Preskoky za ruku a rotácia </t>
  </si>
  <si>
    <t>3 - 4 ľavá</t>
  </si>
  <si>
    <t xml:space="preserve">Výkroky vpred – dynamika </t>
  </si>
  <si>
    <t>3 - 4 pravá</t>
  </si>
  <si>
    <t>10</t>
  </si>
  <si>
    <t xml:space="preserve">Výpad lakeť k zemi </t>
  </si>
  <si>
    <t>Unožovanie</t>
  </si>
  <si>
    <t>11</t>
  </si>
  <si>
    <t xml:space="preserve">Výpad lakeť k zemi a rotácia </t>
  </si>
  <si>
    <t xml:space="preserve">Výťahy ťahom </t>
  </si>
  <si>
    <t xml:space="preserve">Bočné presuny – ťahom </t>
  </si>
  <si>
    <t xml:space="preserve">Výťahy – ťahom </t>
  </si>
  <si>
    <t>12</t>
  </si>
  <si>
    <t xml:space="preserve">Výkroky vzad </t>
  </si>
  <si>
    <t>13</t>
  </si>
  <si>
    <t xml:space="preserve">Bočný + výkrok vpred – dynamika </t>
  </si>
  <si>
    <t>14</t>
  </si>
  <si>
    <t>Bočný + výkrok vzad</t>
  </si>
  <si>
    <t>15</t>
  </si>
  <si>
    <t xml:space="preserve">Bočný + výťah dynamika </t>
  </si>
  <si>
    <t>16</t>
  </si>
  <si>
    <t>Otváranie dolné</t>
  </si>
  <si>
    <t>8 - 10</t>
  </si>
  <si>
    <t>17</t>
  </si>
  <si>
    <t xml:space="preserve">Dynamika z dola </t>
  </si>
  <si>
    <t>18</t>
  </si>
  <si>
    <t xml:space="preserve">Vo vzpažení </t>
  </si>
  <si>
    <t>19</t>
  </si>
  <si>
    <t xml:space="preserve">Dynamika z hora </t>
  </si>
  <si>
    <t>20</t>
  </si>
  <si>
    <t xml:space="preserve">Bočné v stoji jednoruč </t>
  </si>
  <si>
    <t>21</t>
  </si>
  <si>
    <t>Triceps spodný</t>
  </si>
  <si>
    <t>22</t>
  </si>
  <si>
    <t xml:space="preserve">Zapažovanie </t>
  </si>
  <si>
    <t>23</t>
  </si>
  <si>
    <t xml:space="preserve">Triceps hore </t>
  </si>
  <si>
    <t>24</t>
  </si>
  <si>
    <t>Otváranie v sede</t>
  </si>
  <si>
    <t xml:space="preserve">Tréner si podľa vybavenia posilňovne vyberie z každej kategórie jedno cvičenie podľa vybavenia posilňovne. </t>
  </si>
  <si>
    <t>Príklad : Cvičenie 1.2 cvičenie 2.1 cvičenie 3.3 cvičenie 4.1 cvičenie 5.2</t>
  </si>
  <si>
    <t>Rotácia do vonku</t>
  </si>
  <si>
    <t>Rotácia do vnútra</t>
  </si>
  <si>
    <t xml:space="preserve">Pondelok - tréner vytvorí pre hráčov hry </t>
  </si>
  <si>
    <t>Utorok a štvrtok  - tréner vytvorí pre hráčov hry alebo zvolí iba hádzanársky tréning bez posilňovne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</si>
</sst>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1"/>
      <color theme="1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b/>
      <u/>
      <sz val="14"/>
      <name val="Arial"/>
      <family val="2"/>
      <charset val="238"/>
    </font>
    <font>
      <b/>
      <u/>
      <sz val="12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0"/>
      <name val="Arial"/>
      <family val="2"/>
    </font>
    <font>
      <b/>
      <u/>
      <sz val="14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</cellStyleXfs>
  <cellXfs count="267">
    <xf numFmtId="0" fontId="0" fillId="0" borderId="0" xfId="0"/>
    <xf numFmtId="0" fontId="4" fillId="0" borderId="4" xfId="2" applyFont="1" applyBorder="1" applyAlignment="1" applyProtection="1"/>
    <xf numFmtId="0" fontId="4" fillId="0" borderId="0" xfId="2" applyFont="1" applyAlignment="1" applyProtection="1"/>
    <xf numFmtId="0" fontId="4" fillId="0" borderId="3" xfId="2" applyFont="1" applyBorder="1" applyAlignment="1" applyProtection="1"/>
    <xf numFmtId="0" fontId="4" fillId="0" borderId="11" xfId="2" applyFont="1" applyBorder="1" applyAlignment="1" applyProtection="1"/>
    <xf numFmtId="0" fontId="4" fillId="0" borderId="0" xfId="2" applyFont="1" applyBorder="1" applyAlignment="1" applyProtection="1"/>
    <xf numFmtId="0" fontId="4" fillId="0" borderId="0" xfId="1" applyFont="1"/>
    <xf numFmtId="0" fontId="5" fillId="0" borderId="0" xfId="1" applyFont="1"/>
    <xf numFmtId="0" fontId="4" fillId="0" borderId="0" xfId="1" applyFont="1" applyBorder="1"/>
    <xf numFmtId="0" fontId="6" fillId="2" borderId="34" xfId="1" applyFont="1" applyFill="1" applyBorder="1" applyAlignment="1">
      <alignment horizontal="center"/>
    </xf>
    <xf numFmtId="0" fontId="6" fillId="2" borderId="28" xfId="1" applyFont="1" applyFill="1" applyBorder="1" applyAlignment="1">
      <alignment horizontal="center"/>
    </xf>
    <xf numFmtId="0" fontId="6" fillId="2" borderId="26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11" xfId="1" applyFont="1" applyBorder="1"/>
    <xf numFmtId="0" fontId="4" fillId="0" borderId="12" xfId="1" applyFont="1" applyBorder="1"/>
    <xf numFmtId="0" fontId="4" fillId="0" borderId="20" xfId="1" applyFont="1" applyBorder="1"/>
    <xf numFmtId="0" fontId="4" fillId="0" borderId="0" xfId="1" applyFont="1" applyFill="1" applyBorder="1"/>
    <xf numFmtId="0" fontId="4" fillId="0" borderId="4" xfId="1" applyFont="1" applyBorder="1"/>
    <xf numFmtId="0" fontId="4" fillId="0" borderId="27" xfId="1" applyFont="1" applyBorder="1"/>
    <xf numFmtId="0" fontId="4" fillId="0" borderId="5" xfId="1" applyFont="1" applyBorder="1"/>
    <xf numFmtId="0" fontId="4" fillId="0" borderId="14" xfId="1" applyFont="1" applyBorder="1"/>
    <xf numFmtId="0" fontId="4" fillId="0" borderId="36" xfId="1" applyFont="1" applyBorder="1"/>
    <xf numFmtId="0" fontId="4" fillId="0" borderId="22" xfId="1" applyFont="1" applyBorder="1"/>
    <xf numFmtId="0" fontId="4" fillId="0" borderId="15" xfId="1" applyFont="1" applyBorder="1"/>
    <xf numFmtId="0" fontId="4" fillId="0" borderId="10" xfId="1" applyFont="1" applyBorder="1"/>
    <xf numFmtId="0" fontId="4" fillId="0" borderId="3" xfId="1" applyFont="1" applyBorder="1"/>
    <xf numFmtId="0" fontId="4" fillId="0" borderId="6" xfId="1" applyFont="1" applyBorder="1"/>
    <xf numFmtId="0" fontId="4" fillId="0" borderId="7" xfId="1" applyFont="1" applyBorder="1"/>
    <xf numFmtId="0" fontId="4" fillId="0" borderId="8" xfId="1" applyFont="1" applyBorder="1"/>
    <xf numFmtId="0" fontId="4" fillId="0" borderId="13" xfId="1" applyFont="1" applyBorder="1"/>
    <xf numFmtId="0" fontId="7" fillId="0" borderId="0" xfId="0" applyFont="1" applyFill="1" applyAlignment="1">
      <alignment horizontal="center"/>
    </xf>
    <xf numFmtId="0" fontId="8" fillId="0" borderId="0" xfId="0" applyFont="1"/>
    <xf numFmtId="0" fontId="8" fillId="3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Border="1" applyAlignment="1"/>
    <xf numFmtId="0" fontId="8" fillId="0" borderId="4" xfId="0" applyFont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4" xfId="0" applyFont="1" applyBorder="1"/>
    <xf numFmtId="0" fontId="9" fillId="0" borderId="4" xfId="2" applyFont="1" applyBorder="1" applyAlignment="1" applyProtection="1"/>
    <xf numFmtId="0" fontId="8" fillId="0" borderId="0" xfId="0" applyFont="1" applyFill="1"/>
    <xf numFmtId="49" fontId="8" fillId="0" borderId="0" xfId="0" applyNumberFormat="1" applyFont="1"/>
    <xf numFmtId="0" fontId="8" fillId="3" borderId="17" xfId="0" applyFont="1" applyFill="1" applyBorder="1"/>
    <xf numFmtId="0" fontId="8" fillId="3" borderId="18" xfId="0" applyFont="1" applyFill="1" applyBorder="1" applyAlignment="1">
      <alignment horizontal="center"/>
    </xf>
    <xf numFmtId="49" fontId="8" fillId="3" borderId="18" xfId="0" applyNumberFormat="1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49" fontId="8" fillId="0" borderId="2" xfId="3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49" fontId="8" fillId="0" borderId="4" xfId="3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49" fontId="8" fillId="0" borderId="7" xfId="3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0" fontId="12" fillId="0" borderId="0" xfId="2" applyFont="1" applyAlignment="1" applyProtection="1"/>
    <xf numFmtId="0" fontId="13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49" fontId="8" fillId="0" borderId="14" xfId="3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9" fillId="0" borderId="0" xfId="2" applyFont="1" applyBorder="1" applyAlignment="1" applyProtection="1"/>
    <xf numFmtId="49" fontId="8" fillId="0" borderId="22" xfId="3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49" fontId="8" fillId="0" borderId="2" xfId="3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49" fontId="8" fillId="0" borderId="4" xfId="3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49" fontId="8" fillId="0" borderId="7" xfId="3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vertical="center"/>
    </xf>
    <xf numFmtId="49" fontId="8" fillId="0" borderId="14" xfId="3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49" fontId="8" fillId="0" borderId="11" xfId="3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8" fillId="3" borderId="34" xfId="0" applyFont="1" applyFill="1" applyBorder="1"/>
    <xf numFmtId="0" fontId="8" fillId="3" borderId="28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49" fontId="8" fillId="0" borderId="14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8" fillId="0" borderId="3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49" fontId="8" fillId="3" borderId="2" xfId="0" applyNumberFormat="1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49" fontId="8" fillId="3" borderId="4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Alignment="1">
      <alignment horizontal="center"/>
    </xf>
    <xf numFmtId="49" fontId="8" fillId="0" borderId="27" xfId="0" applyNumberFormat="1" applyFont="1" applyFill="1" applyBorder="1" applyAlignment="1">
      <alignment horizont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4" fillId="0" borderId="26" xfId="2" applyFont="1" applyBorder="1" applyAlignment="1" applyProtection="1">
      <alignment vertical="top" wrapText="1"/>
    </xf>
    <xf numFmtId="0" fontId="4" fillId="0" borderId="40" xfId="2" applyFont="1" applyBorder="1" applyAlignment="1" applyProtection="1">
      <alignment vertical="top" wrapText="1"/>
    </xf>
    <xf numFmtId="0" fontId="4" fillId="0" borderId="0" xfId="1" applyFont="1" applyBorder="1" applyAlignment="1">
      <alignment horizontal="center" vertical="center" wrapText="1"/>
    </xf>
    <xf numFmtId="0" fontId="5" fillId="0" borderId="31" xfId="1" applyFont="1" applyBorder="1" applyAlignment="1">
      <alignment vertical="center"/>
    </xf>
    <xf numFmtId="0" fontId="5" fillId="0" borderId="32" xfId="1" applyFont="1" applyBorder="1" applyAlignment="1">
      <alignment vertical="center"/>
    </xf>
    <xf numFmtId="0" fontId="5" fillId="0" borderId="33" xfId="1" applyFont="1" applyBorder="1" applyAlignment="1">
      <alignment vertic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9" fillId="0" borderId="0" xfId="2" applyFont="1" applyAlignment="1" applyProtection="1">
      <protection locked="0"/>
    </xf>
    <xf numFmtId="0" fontId="8" fillId="0" borderId="4" xfId="0" applyFont="1" applyBorder="1" applyProtection="1">
      <protection locked="0"/>
    </xf>
    <xf numFmtId="0" fontId="9" fillId="0" borderId="4" xfId="2" applyFont="1" applyBorder="1" applyAlignment="1" applyProtection="1">
      <protection locked="0"/>
    </xf>
    <xf numFmtId="0" fontId="9" fillId="0" borderId="4" xfId="2" applyFont="1" applyBorder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12" fillId="0" borderId="4" xfId="2" applyFont="1" applyBorder="1" applyAlignment="1" applyProtection="1">
      <protection locked="0"/>
    </xf>
    <xf numFmtId="0" fontId="12" fillId="0" borderId="7" xfId="2" applyFont="1" applyBorder="1" applyAlignment="1" applyProtection="1">
      <protection locked="0"/>
    </xf>
    <xf numFmtId="0" fontId="12" fillId="0" borderId="11" xfId="2" applyFont="1" applyBorder="1" applyAlignment="1" applyProtection="1">
      <protection locked="0"/>
    </xf>
    <xf numFmtId="0" fontId="12" fillId="0" borderId="14" xfId="2" applyFont="1" applyBorder="1" applyAlignment="1" applyProtection="1">
      <protection locked="0"/>
    </xf>
    <xf numFmtId="0" fontId="9" fillId="0" borderId="2" xfId="2" applyFont="1" applyBorder="1" applyAlignment="1" applyProtection="1">
      <protection locked="0"/>
    </xf>
    <xf numFmtId="0" fontId="9" fillId="0" borderId="7" xfId="2" applyFont="1" applyBorder="1" applyAlignment="1" applyProtection="1">
      <protection locked="0"/>
    </xf>
    <xf numFmtId="0" fontId="9" fillId="0" borderId="38" xfId="2" applyFont="1" applyBorder="1" applyAlignment="1" applyProtection="1">
      <protection locked="0"/>
    </xf>
    <xf numFmtId="0" fontId="9" fillId="0" borderId="0" xfId="2" applyFont="1" applyBorder="1" applyAlignment="1" applyProtection="1">
      <protection locked="0"/>
    </xf>
    <xf numFmtId="0" fontId="9" fillId="0" borderId="29" xfId="2" applyFont="1" applyBorder="1" applyAlignment="1" applyProtection="1">
      <protection locked="0"/>
    </xf>
    <xf numFmtId="0" fontId="12" fillId="0" borderId="2" xfId="2" applyFont="1" applyBorder="1" applyAlignment="1" applyProtection="1">
      <protection locked="0"/>
    </xf>
    <xf numFmtId="0" fontId="9" fillId="0" borderId="14" xfId="2" applyFont="1" applyBorder="1" applyAlignment="1" applyProtection="1">
      <protection locked="0"/>
    </xf>
    <xf numFmtId="0" fontId="9" fillId="0" borderId="2" xfId="2" applyFont="1" applyBorder="1" applyAlignment="1" applyProtection="1">
      <alignment wrapText="1"/>
      <protection locked="0"/>
    </xf>
    <xf numFmtId="0" fontId="9" fillId="0" borderId="7" xfId="2" applyFont="1" applyBorder="1" applyAlignment="1" applyProtection="1">
      <alignment wrapText="1"/>
      <protection locked="0"/>
    </xf>
    <xf numFmtId="0" fontId="9" fillId="0" borderId="14" xfId="2" applyFont="1" applyBorder="1" applyAlignment="1" applyProtection="1">
      <alignment wrapText="1"/>
      <protection locked="0"/>
    </xf>
    <xf numFmtId="0" fontId="9" fillId="0" borderId="4" xfId="2" applyFont="1" applyFill="1" applyBorder="1" applyAlignment="1" applyProtection="1">
      <protection locked="0"/>
    </xf>
    <xf numFmtId="0" fontId="9" fillId="0" borderId="14" xfId="2" applyFont="1" applyFill="1" applyBorder="1" applyAlignment="1" applyProtection="1">
      <protection locked="0"/>
    </xf>
    <xf numFmtId="0" fontId="9" fillId="0" borderId="11" xfId="2" applyFont="1" applyBorder="1" applyAlignment="1" applyProtection="1">
      <protection locked="0"/>
    </xf>
    <xf numFmtId="0" fontId="9" fillId="0" borderId="29" xfId="2" applyFont="1" applyBorder="1" applyAlignment="1" applyProtection="1">
      <alignment horizontal="left" vertical="center"/>
      <protection locked="0"/>
    </xf>
    <xf numFmtId="0" fontId="14" fillId="0" borderId="14" xfId="2" applyFont="1" applyFill="1" applyBorder="1" applyAlignment="1" applyProtection="1">
      <protection locked="0"/>
    </xf>
    <xf numFmtId="0" fontId="9" fillId="0" borderId="4" xfId="2" applyFont="1" applyBorder="1" applyAlignment="1" applyProtection="1">
      <alignment vertical="top" wrapText="1"/>
      <protection locked="0"/>
    </xf>
    <xf numFmtId="0" fontId="8" fillId="0" borderId="7" xfId="0" applyFont="1" applyBorder="1" applyProtection="1">
      <protection locked="0"/>
    </xf>
    <xf numFmtId="0" fontId="9" fillId="0" borderId="2" xfId="2" applyFont="1" applyBorder="1" applyAlignment="1" applyProtection="1">
      <alignment horizontal="left" vertical="center"/>
      <protection locked="0"/>
    </xf>
    <xf numFmtId="0" fontId="9" fillId="0" borderId="14" xfId="2" applyFont="1" applyBorder="1" applyAlignment="1" applyProtection="1">
      <alignment vertical="center"/>
      <protection locked="0"/>
    </xf>
    <xf numFmtId="0" fontId="9" fillId="0" borderId="22" xfId="2" applyFont="1" applyBorder="1" applyAlignment="1" applyProtection="1">
      <alignment vertical="center"/>
      <protection locked="0"/>
    </xf>
    <xf numFmtId="0" fontId="9" fillId="0" borderId="7" xfId="2" applyFont="1" applyBorder="1" applyAlignment="1" applyProtection="1">
      <alignment horizontal="left" vertical="center"/>
      <protection locked="0"/>
    </xf>
    <xf numFmtId="0" fontId="9" fillId="0" borderId="0" xfId="2" applyFont="1" applyAlignment="1" applyProtection="1">
      <alignment wrapText="1"/>
      <protection locked="0"/>
    </xf>
    <xf numFmtId="0" fontId="9" fillId="0" borderId="7" xfId="2" applyFont="1" applyFill="1" applyBorder="1" applyAlignment="1" applyProtection="1">
      <protection locked="0"/>
    </xf>
    <xf numFmtId="0" fontId="14" fillId="0" borderId="7" xfId="2" applyFont="1" applyFill="1" applyBorder="1" applyAlignment="1" applyProtection="1">
      <protection locked="0"/>
    </xf>
    <xf numFmtId="0" fontId="9" fillId="0" borderId="11" xfId="2" applyFont="1" applyBorder="1" applyAlignment="1" applyProtection="1">
      <alignment wrapText="1"/>
      <protection locked="0"/>
    </xf>
    <xf numFmtId="0" fontId="9" fillId="0" borderId="0" xfId="2" applyFont="1" applyBorder="1" applyAlignment="1" applyProtection="1">
      <alignment wrapText="1"/>
      <protection locked="0"/>
    </xf>
    <xf numFmtId="0" fontId="9" fillId="0" borderId="11" xfId="2" applyFont="1" applyBorder="1" applyAlignment="1" applyProtection="1">
      <alignment vertical="center"/>
      <protection locked="0"/>
    </xf>
    <xf numFmtId="0" fontId="9" fillId="0" borderId="0" xfId="2" applyFont="1" applyBorder="1" applyAlignment="1" applyProtection="1">
      <alignment horizontal="left"/>
      <protection locked="0"/>
    </xf>
    <xf numFmtId="0" fontId="9" fillId="0" borderId="21" xfId="2" applyFont="1" applyBorder="1" applyAlignment="1" applyProtection="1">
      <alignment vertical="center" wrapText="1"/>
      <protection locked="0"/>
    </xf>
    <xf numFmtId="0" fontId="9" fillId="0" borderId="38" xfId="2" applyFont="1" applyBorder="1" applyAlignment="1" applyProtection="1">
      <alignment wrapText="1"/>
      <protection locked="0"/>
    </xf>
    <xf numFmtId="0" fontId="9" fillId="0" borderId="2" xfId="2" applyFont="1" applyBorder="1" applyAlignment="1" applyProtection="1">
      <alignment vertical="top" wrapText="1"/>
      <protection locked="0"/>
    </xf>
    <xf numFmtId="0" fontId="4" fillId="8" borderId="41" xfId="1" applyFont="1" applyFill="1" applyBorder="1" applyAlignment="1">
      <alignment vertical="top"/>
    </xf>
    <xf numFmtId="0" fontId="5" fillId="0" borderId="38" xfId="1" applyFont="1" applyBorder="1" applyAlignment="1">
      <alignment vertical="top"/>
    </xf>
    <xf numFmtId="0" fontId="5" fillId="0" borderId="42" xfId="1" applyFont="1" applyBorder="1" applyAlignment="1">
      <alignment vertical="top"/>
    </xf>
    <xf numFmtId="0" fontId="5" fillId="0" borderId="30" xfId="1" applyFont="1" applyBorder="1" applyAlignment="1">
      <alignment vertical="top"/>
    </xf>
    <xf numFmtId="0" fontId="5" fillId="0" borderId="0" xfId="1" applyFont="1" applyBorder="1" applyAlignment="1">
      <alignment vertical="top"/>
    </xf>
    <xf numFmtId="0" fontId="5" fillId="0" borderId="9" xfId="1" applyFont="1" applyBorder="1" applyAlignment="1">
      <alignment vertical="top"/>
    </xf>
    <xf numFmtId="0" fontId="4" fillId="0" borderId="9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0" fontId="4" fillId="8" borderId="30" xfId="1" applyFont="1" applyFill="1" applyBorder="1" applyAlignment="1">
      <alignment horizontal="left" vertical="top" wrapText="1"/>
    </xf>
    <xf numFmtId="0" fontId="4" fillId="8" borderId="0" xfId="1" applyFont="1" applyFill="1" applyBorder="1" applyAlignment="1">
      <alignment horizontal="left" vertical="top" wrapText="1"/>
    </xf>
    <xf numFmtId="0" fontId="4" fillId="8" borderId="9" xfId="1" applyFont="1" applyFill="1" applyBorder="1" applyAlignment="1">
      <alignment horizontal="left" vertical="top" wrapText="1"/>
    </xf>
    <xf numFmtId="0" fontId="5" fillId="0" borderId="0" xfId="1" applyFont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4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2" xfId="2" applyFont="1" applyBorder="1" applyAlignment="1" applyProtection="1">
      <alignment horizontal="left" vertical="center"/>
      <protection locked="0"/>
    </xf>
    <xf numFmtId="0" fontId="9" fillId="0" borderId="4" xfId="2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>
      <alignment horizontal="center"/>
    </xf>
    <xf numFmtId="0" fontId="9" fillId="0" borderId="7" xfId="2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8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9" fillId="0" borderId="18" xfId="2" applyFont="1" applyBorder="1" applyAlignment="1" applyProtection="1">
      <alignment horizontal="left" vertical="center" wrapText="1"/>
      <protection locked="0"/>
    </xf>
    <xf numFmtId="0" fontId="9" fillId="0" borderId="11" xfId="2" applyFont="1" applyBorder="1" applyAlignment="1" applyProtection="1">
      <alignment horizontal="left" vertical="center" wrapText="1"/>
      <protection locked="0"/>
    </xf>
    <xf numFmtId="0" fontId="8" fillId="0" borderId="1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9" fillId="0" borderId="18" xfId="2" applyFont="1" applyBorder="1" applyAlignment="1" applyProtection="1">
      <alignment horizontal="left" vertical="center"/>
      <protection locked="0"/>
    </xf>
    <xf numFmtId="0" fontId="9" fillId="0" borderId="11" xfId="2" applyFont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14" xfId="2" applyFont="1" applyBorder="1" applyAlignment="1" applyProtection="1">
      <alignment horizontal="left" vertical="center"/>
      <protection locked="0"/>
    </xf>
    <xf numFmtId="49" fontId="8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4" xfId="2" applyFont="1" applyBorder="1" applyAlignment="1" applyProtection="1">
      <alignment horizontal="left" vertical="center" wrapText="1"/>
      <protection locked="0"/>
    </xf>
    <xf numFmtId="0" fontId="9" fillId="0" borderId="7" xfId="2" applyFont="1" applyBorder="1" applyAlignment="1" applyProtection="1">
      <alignment horizontal="left" vertical="center" wrapText="1"/>
      <protection locked="0"/>
    </xf>
    <xf numFmtId="0" fontId="9" fillId="0" borderId="21" xfId="2" applyFont="1" applyBorder="1" applyAlignment="1" applyProtection="1">
      <alignment horizontal="left" vertical="center"/>
      <protection locked="0"/>
    </xf>
    <xf numFmtId="0" fontId="8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9" fillId="0" borderId="2" xfId="2" applyFont="1" applyBorder="1" applyAlignment="1" applyProtection="1">
      <alignment horizontal="left" vertical="center" wrapText="1"/>
      <protection locked="0"/>
    </xf>
    <xf numFmtId="0" fontId="10" fillId="4" borderId="0" xfId="0" applyFont="1" applyFill="1" applyAlignment="1">
      <alignment horizontal="center" vertical="center"/>
    </xf>
    <xf numFmtId="0" fontId="8" fillId="3" borderId="28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7" fillId="5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9" fillId="0" borderId="4" xfId="2" applyFont="1" applyBorder="1" applyAlignment="1" applyProtection="1">
      <alignment horizontal="left" vertical="top" wrapText="1"/>
      <protection locked="0"/>
    </xf>
    <xf numFmtId="0" fontId="9" fillId="0" borderId="7" xfId="2" applyFont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center"/>
    </xf>
    <xf numFmtId="49" fontId="8" fillId="0" borderId="39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</cellXfs>
  <cellStyles count="4">
    <cellStyle name="čiarky" xfId="3" builtinId="3"/>
    <cellStyle name="Hypertextové prepojenie" xfId="2" builtinId="8"/>
    <cellStyle name="normálne" xfId="0" builtinId="0"/>
    <cellStyle name="normálne 2" xfId="1"/>
  </cellStyles>
  <dxfs count="138">
    <dxf>
      <fill>
        <patternFill>
          <bgColor theme="9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vimeo.com/407111882" TargetMode="External"/><Relationship Id="rId13" Type="http://schemas.openxmlformats.org/officeDocument/2006/relationships/hyperlink" Target="https://vimeo.com/553443598" TargetMode="External"/><Relationship Id="rId18" Type="http://schemas.openxmlformats.org/officeDocument/2006/relationships/hyperlink" Target="https://vimeo.com/553443487" TargetMode="External"/><Relationship Id="rId26" Type="http://schemas.openxmlformats.org/officeDocument/2006/relationships/hyperlink" Target="https://vimeo.com/407053724" TargetMode="External"/><Relationship Id="rId39" Type="http://schemas.openxmlformats.org/officeDocument/2006/relationships/image" Target="../media/image1.png"/><Relationship Id="rId3" Type="http://schemas.openxmlformats.org/officeDocument/2006/relationships/hyperlink" Target="https://vimeo.com/407102081" TargetMode="External"/><Relationship Id="rId21" Type="http://schemas.openxmlformats.org/officeDocument/2006/relationships/hyperlink" Target="https://vimeo.com/407045090" TargetMode="External"/><Relationship Id="rId34" Type="http://schemas.openxmlformats.org/officeDocument/2006/relationships/hyperlink" Target="https://vimeo.com/407054474" TargetMode="External"/><Relationship Id="rId7" Type="http://schemas.openxmlformats.org/officeDocument/2006/relationships/hyperlink" Target="https://vimeo.com/407097395" TargetMode="External"/><Relationship Id="rId12" Type="http://schemas.openxmlformats.org/officeDocument/2006/relationships/hyperlink" Target="https://vimeo.com/553443409" TargetMode="External"/><Relationship Id="rId17" Type="http://schemas.openxmlformats.org/officeDocument/2006/relationships/hyperlink" Target="https://vimeo.com/553443142" TargetMode="External"/><Relationship Id="rId25" Type="http://schemas.openxmlformats.org/officeDocument/2006/relationships/hyperlink" Target="https://vimeo.com/407056061" TargetMode="External"/><Relationship Id="rId33" Type="http://schemas.openxmlformats.org/officeDocument/2006/relationships/hyperlink" Target="https://vimeo.com/407047548" TargetMode="External"/><Relationship Id="rId38" Type="http://schemas.openxmlformats.org/officeDocument/2006/relationships/vmlDrawing" Target="../drawings/vmlDrawing2.vml"/><Relationship Id="rId2" Type="http://schemas.openxmlformats.org/officeDocument/2006/relationships/hyperlink" Target="https://vimeo.com/407096295" TargetMode="External"/><Relationship Id="rId16" Type="http://schemas.openxmlformats.org/officeDocument/2006/relationships/hyperlink" Target="https://vimeo.com/553443054" TargetMode="External"/><Relationship Id="rId20" Type="http://schemas.openxmlformats.org/officeDocument/2006/relationships/hyperlink" Target="https://vimeo.com/407049416" TargetMode="External"/><Relationship Id="rId29" Type="http://schemas.openxmlformats.org/officeDocument/2006/relationships/hyperlink" Target="https://vimeo.com/407056662" TargetMode="External"/><Relationship Id="rId1" Type="http://schemas.openxmlformats.org/officeDocument/2006/relationships/hyperlink" Target="https://vimeo.com/407095496" TargetMode="External"/><Relationship Id="rId6" Type="http://schemas.openxmlformats.org/officeDocument/2006/relationships/hyperlink" Target="https://vimeo.com/407103514" TargetMode="External"/><Relationship Id="rId11" Type="http://schemas.openxmlformats.org/officeDocument/2006/relationships/hyperlink" Target="https://vimeo.com/407100525" TargetMode="External"/><Relationship Id="rId24" Type="http://schemas.openxmlformats.org/officeDocument/2006/relationships/hyperlink" Target="https://vimeo.com/407109356" TargetMode="External"/><Relationship Id="rId32" Type="http://schemas.openxmlformats.org/officeDocument/2006/relationships/hyperlink" Target="https://vimeo.com/407061895" TargetMode="External"/><Relationship Id="rId37" Type="http://schemas.openxmlformats.org/officeDocument/2006/relationships/printerSettings" Target="../printerSettings/printerSettings2.bin"/><Relationship Id="rId5" Type="http://schemas.openxmlformats.org/officeDocument/2006/relationships/hyperlink" Target="https://vimeo.com/407096295" TargetMode="External"/><Relationship Id="rId15" Type="http://schemas.openxmlformats.org/officeDocument/2006/relationships/hyperlink" Target="https://vimeo.com/407043390" TargetMode="External"/><Relationship Id="rId23" Type="http://schemas.openxmlformats.org/officeDocument/2006/relationships/hyperlink" Target="https://vimeo.com/407046693" TargetMode="External"/><Relationship Id="rId28" Type="http://schemas.openxmlformats.org/officeDocument/2006/relationships/hyperlink" Target="https://vimeo.com/407059506" TargetMode="External"/><Relationship Id="rId36" Type="http://schemas.openxmlformats.org/officeDocument/2006/relationships/hyperlink" Target="https://vimeo.com/407064235" TargetMode="External"/><Relationship Id="rId10" Type="http://schemas.openxmlformats.org/officeDocument/2006/relationships/hyperlink" Target="https://vimeo.com/407104752" TargetMode="External"/><Relationship Id="rId19" Type="http://schemas.openxmlformats.org/officeDocument/2006/relationships/hyperlink" Target="https://vimeo.com/553443250" TargetMode="External"/><Relationship Id="rId31" Type="http://schemas.openxmlformats.org/officeDocument/2006/relationships/hyperlink" Target="https://vimeo.com/407060619" TargetMode="External"/><Relationship Id="rId4" Type="http://schemas.openxmlformats.org/officeDocument/2006/relationships/hyperlink" Target="https://vimeo.com/407109356" TargetMode="External"/><Relationship Id="rId9" Type="http://schemas.openxmlformats.org/officeDocument/2006/relationships/hyperlink" Target="https://vimeo.com/407096295" TargetMode="External"/><Relationship Id="rId14" Type="http://schemas.openxmlformats.org/officeDocument/2006/relationships/hyperlink" Target="https://vimeo.com/553443695" TargetMode="External"/><Relationship Id="rId22" Type="http://schemas.openxmlformats.org/officeDocument/2006/relationships/hyperlink" Target="https://vimeo.com/407050077" TargetMode="External"/><Relationship Id="rId27" Type="http://schemas.openxmlformats.org/officeDocument/2006/relationships/hyperlink" Target="https://vimeo.com/407058441" TargetMode="External"/><Relationship Id="rId30" Type="http://schemas.openxmlformats.org/officeDocument/2006/relationships/hyperlink" Target="https://vimeo.com/407055290" TargetMode="External"/><Relationship Id="rId35" Type="http://schemas.openxmlformats.org/officeDocument/2006/relationships/hyperlink" Target="https://vimeo.com/407063027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vimeo.com/407965911" TargetMode="External"/><Relationship Id="rId18" Type="http://schemas.openxmlformats.org/officeDocument/2006/relationships/hyperlink" Target="https://vimeo.com/406915031" TargetMode="External"/><Relationship Id="rId26" Type="http://schemas.openxmlformats.org/officeDocument/2006/relationships/hyperlink" Target="https://vimeo.com/406907866" TargetMode="External"/><Relationship Id="rId39" Type="http://schemas.openxmlformats.org/officeDocument/2006/relationships/hyperlink" Target="https://vimeo.com/407964722" TargetMode="External"/><Relationship Id="rId21" Type="http://schemas.openxmlformats.org/officeDocument/2006/relationships/hyperlink" Target="https://vimeo.com/407966821" TargetMode="External"/><Relationship Id="rId34" Type="http://schemas.openxmlformats.org/officeDocument/2006/relationships/hyperlink" Target="https://vimeo.com/559989523" TargetMode="External"/><Relationship Id="rId42" Type="http://schemas.openxmlformats.org/officeDocument/2006/relationships/hyperlink" Target="https://vimeo.com/407952994" TargetMode="External"/><Relationship Id="rId47" Type="http://schemas.openxmlformats.org/officeDocument/2006/relationships/hyperlink" Target="https://vimeo.com/407952241" TargetMode="External"/><Relationship Id="rId50" Type="http://schemas.openxmlformats.org/officeDocument/2006/relationships/hyperlink" Target="https://vimeo.com/511922423" TargetMode="External"/><Relationship Id="rId55" Type="http://schemas.openxmlformats.org/officeDocument/2006/relationships/hyperlink" Target="https://vimeo.com/407953448" TargetMode="External"/><Relationship Id="rId7" Type="http://schemas.openxmlformats.org/officeDocument/2006/relationships/hyperlink" Target="https://vimeo.com/406909702" TargetMode="External"/><Relationship Id="rId12" Type="http://schemas.openxmlformats.org/officeDocument/2006/relationships/hyperlink" Target="https://vimeo.com/559989731" TargetMode="External"/><Relationship Id="rId17" Type="http://schemas.openxmlformats.org/officeDocument/2006/relationships/hyperlink" Target="https://vimeo.com/553453943" TargetMode="External"/><Relationship Id="rId25" Type="http://schemas.openxmlformats.org/officeDocument/2006/relationships/hyperlink" Target="https://vimeo.com/511922133" TargetMode="External"/><Relationship Id="rId33" Type="http://schemas.openxmlformats.org/officeDocument/2006/relationships/hyperlink" Target="https://vimeo.com/407958281" TargetMode="External"/><Relationship Id="rId38" Type="http://schemas.openxmlformats.org/officeDocument/2006/relationships/hyperlink" Target="https://vimeo.com/406900788" TargetMode="External"/><Relationship Id="rId46" Type="http://schemas.openxmlformats.org/officeDocument/2006/relationships/hyperlink" Target="https://vimeo.com/406903252" TargetMode="External"/><Relationship Id="rId2" Type="http://schemas.openxmlformats.org/officeDocument/2006/relationships/hyperlink" Target="https://vimeo.com/406915751" TargetMode="External"/><Relationship Id="rId16" Type="http://schemas.openxmlformats.org/officeDocument/2006/relationships/hyperlink" Target="https://vimeo.com/407958927" TargetMode="External"/><Relationship Id="rId20" Type="http://schemas.openxmlformats.org/officeDocument/2006/relationships/hyperlink" Target="https://vimeo.com/407949942" TargetMode="External"/><Relationship Id="rId29" Type="http://schemas.openxmlformats.org/officeDocument/2006/relationships/hyperlink" Target="https://vimeo.com/406915031" TargetMode="External"/><Relationship Id="rId41" Type="http://schemas.openxmlformats.org/officeDocument/2006/relationships/hyperlink" Target="https://vimeo.com/406908451" TargetMode="External"/><Relationship Id="rId54" Type="http://schemas.openxmlformats.org/officeDocument/2006/relationships/hyperlink" Target="https://vimeo.com/407964722" TargetMode="External"/><Relationship Id="rId1" Type="http://schemas.openxmlformats.org/officeDocument/2006/relationships/hyperlink" Target="https://vimeo.com/553454021" TargetMode="External"/><Relationship Id="rId6" Type="http://schemas.openxmlformats.org/officeDocument/2006/relationships/hyperlink" Target="https://vimeo.com/407958281" TargetMode="External"/><Relationship Id="rId11" Type="http://schemas.openxmlformats.org/officeDocument/2006/relationships/hyperlink" Target="https://vimeo.com/559989310" TargetMode="External"/><Relationship Id="rId24" Type="http://schemas.openxmlformats.org/officeDocument/2006/relationships/hyperlink" Target="https://vimeo.com/511922514" TargetMode="External"/><Relationship Id="rId32" Type="http://schemas.openxmlformats.org/officeDocument/2006/relationships/hyperlink" Target="https://vimeo.com/406915751" TargetMode="External"/><Relationship Id="rId37" Type="http://schemas.openxmlformats.org/officeDocument/2006/relationships/hyperlink" Target="https://vimeo.com/559989413" TargetMode="External"/><Relationship Id="rId40" Type="http://schemas.openxmlformats.org/officeDocument/2006/relationships/hyperlink" Target="https://vimeo.com/407953448" TargetMode="External"/><Relationship Id="rId45" Type="http://schemas.openxmlformats.org/officeDocument/2006/relationships/hyperlink" Target="https://vimeo.com/407958281" TargetMode="External"/><Relationship Id="rId53" Type="http://schemas.openxmlformats.org/officeDocument/2006/relationships/hyperlink" Target="https://vimeo.com/406900788" TargetMode="External"/><Relationship Id="rId58" Type="http://schemas.openxmlformats.org/officeDocument/2006/relationships/image" Target="../media/image1.png"/><Relationship Id="rId5" Type="http://schemas.openxmlformats.org/officeDocument/2006/relationships/hyperlink" Target="https://vimeo.com/406915751" TargetMode="External"/><Relationship Id="rId15" Type="http://schemas.openxmlformats.org/officeDocument/2006/relationships/hyperlink" Target="https://vimeo.com/559989666" TargetMode="External"/><Relationship Id="rId23" Type="http://schemas.openxmlformats.org/officeDocument/2006/relationships/hyperlink" Target="https://vimeo.com/407957618" TargetMode="External"/><Relationship Id="rId28" Type="http://schemas.openxmlformats.org/officeDocument/2006/relationships/hyperlink" Target="https://vimeo.com/553453943" TargetMode="External"/><Relationship Id="rId36" Type="http://schemas.openxmlformats.org/officeDocument/2006/relationships/hyperlink" Target="https://vimeo.com/511921274" TargetMode="External"/><Relationship Id="rId49" Type="http://schemas.openxmlformats.org/officeDocument/2006/relationships/hyperlink" Target="https://vimeo.com/511922558" TargetMode="External"/><Relationship Id="rId57" Type="http://schemas.openxmlformats.org/officeDocument/2006/relationships/vmlDrawing" Target="../drawings/vmlDrawing3.vml"/><Relationship Id="rId10" Type="http://schemas.openxmlformats.org/officeDocument/2006/relationships/hyperlink" Target="https://vimeo.com/406904501" TargetMode="External"/><Relationship Id="rId19" Type="http://schemas.openxmlformats.org/officeDocument/2006/relationships/hyperlink" Target="https://vimeo.com/406902437" TargetMode="External"/><Relationship Id="rId31" Type="http://schemas.openxmlformats.org/officeDocument/2006/relationships/hyperlink" Target="https://vimeo.com/553454021" TargetMode="External"/><Relationship Id="rId44" Type="http://schemas.openxmlformats.org/officeDocument/2006/relationships/hyperlink" Target="https://vimeo.com/406915751" TargetMode="External"/><Relationship Id="rId52" Type="http://schemas.openxmlformats.org/officeDocument/2006/relationships/hyperlink" Target="https://vimeo.com/407954625" TargetMode="External"/><Relationship Id="rId4" Type="http://schemas.openxmlformats.org/officeDocument/2006/relationships/hyperlink" Target="https://vimeo.com/553454021" TargetMode="External"/><Relationship Id="rId9" Type="http://schemas.openxmlformats.org/officeDocument/2006/relationships/hyperlink" Target="https://vimeo.com/407963507" TargetMode="External"/><Relationship Id="rId14" Type="http://schemas.openxmlformats.org/officeDocument/2006/relationships/hyperlink" Target="https://vimeo.com/511921274" TargetMode="External"/><Relationship Id="rId22" Type="http://schemas.openxmlformats.org/officeDocument/2006/relationships/hyperlink" Target="https://vimeo.com/406909164" TargetMode="External"/><Relationship Id="rId27" Type="http://schemas.openxmlformats.org/officeDocument/2006/relationships/hyperlink" Target="https://vimeo.com/407958927" TargetMode="External"/><Relationship Id="rId30" Type="http://schemas.openxmlformats.org/officeDocument/2006/relationships/hyperlink" Target="https://vimeo.com/559989610" TargetMode="External"/><Relationship Id="rId35" Type="http://schemas.openxmlformats.org/officeDocument/2006/relationships/hyperlink" Target="https://vimeo.com/407965911" TargetMode="External"/><Relationship Id="rId43" Type="http://schemas.openxmlformats.org/officeDocument/2006/relationships/hyperlink" Target="https://vimeo.com/553454021" TargetMode="External"/><Relationship Id="rId48" Type="http://schemas.openxmlformats.org/officeDocument/2006/relationships/hyperlink" Target="https://vimeo.com/406905947" TargetMode="External"/><Relationship Id="rId56" Type="http://schemas.openxmlformats.org/officeDocument/2006/relationships/printerSettings" Target="../printerSettings/printerSettings3.bin"/><Relationship Id="rId8" Type="http://schemas.openxmlformats.org/officeDocument/2006/relationships/hyperlink" Target="https://vimeo.com/407952241" TargetMode="External"/><Relationship Id="rId51" Type="http://schemas.openxmlformats.org/officeDocument/2006/relationships/hyperlink" Target="https://vimeo.com/553453865" TargetMode="External"/><Relationship Id="rId3" Type="http://schemas.openxmlformats.org/officeDocument/2006/relationships/hyperlink" Target="https://vimeo.com/407958281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vimeo.com/407889070" TargetMode="External"/><Relationship Id="rId117" Type="http://schemas.openxmlformats.org/officeDocument/2006/relationships/hyperlink" Target="https://vimeo.com/409446479" TargetMode="External"/><Relationship Id="rId21" Type="http://schemas.openxmlformats.org/officeDocument/2006/relationships/hyperlink" Target="https://vimeo.com/474441884" TargetMode="External"/><Relationship Id="rId42" Type="http://schemas.openxmlformats.org/officeDocument/2006/relationships/hyperlink" Target="https://vimeo.com/407892179" TargetMode="External"/><Relationship Id="rId47" Type="http://schemas.openxmlformats.org/officeDocument/2006/relationships/hyperlink" Target="https://vimeo.com/407887607" TargetMode="External"/><Relationship Id="rId63" Type="http://schemas.openxmlformats.org/officeDocument/2006/relationships/hyperlink" Target="https://vimeo.com/406882191" TargetMode="External"/><Relationship Id="rId68" Type="http://schemas.openxmlformats.org/officeDocument/2006/relationships/hyperlink" Target="https://vimeo.com/409448419" TargetMode="External"/><Relationship Id="rId84" Type="http://schemas.openxmlformats.org/officeDocument/2006/relationships/hyperlink" Target="https://vimeo.com/409447557" TargetMode="External"/><Relationship Id="rId89" Type="http://schemas.openxmlformats.org/officeDocument/2006/relationships/hyperlink" Target="https://vimeo.com/407878750" TargetMode="External"/><Relationship Id="rId112" Type="http://schemas.openxmlformats.org/officeDocument/2006/relationships/hyperlink" Target="https://vimeo.com/419553555" TargetMode="External"/><Relationship Id="rId133" Type="http://schemas.openxmlformats.org/officeDocument/2006/relationships/hyperlink" Target="https://vimeo.com/409447719" TargetMode="External"/><Relationship Id="rId138" Type="http://schemas.openxmlformats.org/officeDocument/2006/relationships/hyperlink" Target="https://vimeo.com/406882191" TargetMode="External"/><Relationship Id="rId154" Type="http://schemas.openxmlformats.org/officeDocument/2006/relationships/hyperlink" Target="https://vimeo.com/407892179" TargetMode="External"/><Relationship Id="rId159" Type="http://schemas.openxmlformats.org/officeDocument/2006/relationships/hyperlink" Target="https://vimeo.com/409446896" TargetMode="External"/><Relationship Id="rId16" Type="http://schemas.openxmlformats.org/officeDocument/2006/relationships/hyperlink" Target="https://vimeo.com/409446287" TargetMode="External"/><Relationship Id="rId107" Type="http://schemas.openxmlformats.org/officeDocument/2006/relationships/hyperlink" Target="https://vimeo.com/410752014" TargetMode="External"/><Relationship Id="rId11" Type="http://schemas.openxmlformats.org/officeDocument/2006/relationships/hyperlink" Target="https://vimeo.com/407877046" TargetMode="External"/><Relationship Id="rId32" Type="http://schemas.openxmlformats.org/officeDocument/2006/relationships/hyperlink" Target="https://vimeo.com/406880472" TargetMode="External"/><Relationship Id="rId37" Type="http://schemas.openxmlformats.org/officeDocument/2006/relationships/hyperlink" Target="https://vimeo.com/409447029" TargetMode="External"/><Relationship Id="rId53" Type="http://schemas.openxmlformats.org/officeDocument/2006/relationships/hyperlink" Target="https://vimeo.com/409446678" TargetMode="External"/><Relationship Id="rId58" Type="http://schemas.openxmlformats.org/officeDocument/2006/relationships/hyperlink" Target="https://vimeo.com/406886312" TargetMode="External"/><Relationship Id="rId74" Type="http://schemas.openxmlformats.org/officeDocument/2006/relationships/hyperlink" Target="https://vimeo.com/553454693" TargetMode="External"/><Relationship Id="rId79" Type="http://schemas.openxmlformats.org/officeDocument/2006/relationships/hyperlink" Target="https://vimeo.com/430606761" TargetMode="External"/><Relationship Id="rId102" Type="http://schemas.openxmlformats.org/officeDocument/2006/relationships/hyperlink" Target="https://vimeo.com/409471207" TargetMode="External"/><Relationship Id="rId123" Type="http://schemas.openxmlformats.org/officeDocument/2006/relationships/hyperlink" Target="https://vimeo.com/409447719" TargetMode="External"/><Relationship Id="rId128" Type="http://schemas.openxmlformats.org/officeDocument/2006/relationships/hyperlink" Target="https://vimeo.com/409447719" TargetMode="External"/><Relationship Id="rId144" Type="http://schemas.openxmlformats.org/officeDocument/2006/relationships/hyperlink" Target="https://vimeo.com/407871886" TargetMode="External"/><Relationship Id="rId149" Type="http://schemas.openxmlformats.org/officeDocument/2006/relationships/hyperlink" Target="https://vimeo.com/410749399" TargetMode="External"/><Relationship Id="rId5" Type="http://schemas.openxmlformats.org/officeDocument/2006/relationships/hyperlink" Target="https://vimeo.com/407867874" TargetMode="External"/><Relationship Id="rId90" Type="http://schemas.openxmlformats.org/officeDocument/2006/relationships/hyperlink" Target="https://vimeo.com/407879791" TargetMode="External"/><Relationship Id="rId95" Type="http://schemas.openxmlformats.org/officeDocument/2006/relationships/hyperlink" Target="https://vimeo.com/407875544" TargetMode="External"/><Relationship Id="rId160" Type="http://schemas.openxmlformats.org/officeDocument/2006/relationships/hyperlink" Target="https://vimeo.com/430606761" TargetMode="External"/><Relationship Id="rId165" Type="http://schemas.openxmlformats.org/officeDocument/2006/relationships/vmlDrawing" Target="../drawings/vmlDrawing4.vml"/><Relationship Id="rId22" Type="http://schemas.openxmlformats.org/officeDocument/2006/relationships/hyperlink" Target="https://vimeo.com/474442772" TargetMode="External"/><Relationship Id="rId27" Type="http://schemas.openxmlformats.org/officeDocument/2006/relationships/hyperlink" Target="https://vimeo.com/409446678" TargetMode="External"/><Relationship Id="rId43" Type="http://schemas.openxmlformats.org/officeDocument/2006/relationships/hyperlink" Target="https://vimeo.com/407147660" TargetMode="External"/><Relationship Id="rId48" Type="http://schemas.openxmlformats.org/officeDocument/2006/relationships/hyperlink" Target="https://vimeo.com/410752569" TargetMode="External"/><Relationship Id="rId64" Type="http://schemas.openxmlformats.org/officeDocument/2006/relationships/hyperlink" Target="https://vimeo.com/407935852" TargetMode="External"/><Relationship Id="rId69" Type="http://schemas.openxmlformats.org/officeDocument/2006/relationships/hyperlink" Target="https://vimeo.com/407925206" TargetMode="External"/><Relationship Id="rId113" Type="http://schemas.openxmlformats.org/officeDocument/2006/relationships/hyperlink" Target="https://vimeo.com/409446479" TargetMode="External"/><Relationship Id="rId118" Type="http://schemas.openxmlformats.org/officeDocument/2006/relationships/hyperlink" Target="https://vimeo.com/511922806" TargetMode="External"/><Relationship Id="rId134" Type="http://schemas.openxmlformats.org/officeDocument/2006/relationships/hyperlink" Target="https://vimeo.com/407887607" TargetMode="External"/><Relationship Id="rId139" Type="http://schemas.openxmlformats.org/officeDocument/2006/relationships/hyperlink" Target="https://vimeo.com/474442231" TargetMode="External"/><Relationship Id="rId80" Type="http://schemas.openxmlformats.org/officeDocument/2006/relationships/hyperlink" Target="https://vimeo.com/407927070" TargetMode="External"/><Relationship Id="rId85" Type="http://schemas.openxmlformats.org/officeDocument/2006/relationships/hyperlink" Target="https://vimeo.com/409448419" TargetMode="External"/><Relationship Id="rId150" Type="http://schemas.openxmlformats.org/officeDocument/2006/relationships/hyperlink" Target="https://vimeo.com/410751716" TargetMode="External"/><Relationship Id="rId155" Type="http://schemas.openxmlformats.org/officeDocument/2006/relationships/hyperlink" Target="https://vimeo.com/407889941" TargetMode="External"/><Relationship Id="rId12" Type="http://schemas.openxmlformats.org/officeDocument/2006/relationships/hyperlink" Target="https://vimeo.com/409471207" TargetMode="External"/><Relationship Id="rId17" Type="http://schemas.openxmlformats.org/officeDocument/2006/relationships/hyperlink" Target="https://vimeo.com/407154475" TargetMode="External"/><Relationship Id="rId33" Type="http://schemas.openxmlformats.org/officeDocument/2006/relationships/hyperlink" Target="https://vimeo.com/409447842" TargetMode="External"/><Relationship Id="rId38" Type="http://schemas.openxmlformats.org/officeDocument/2006/relationships/hyperlink" Target="https://vimeo.com/410749865" TargetMode="External"/><Relationship Id="rId59" Type="http://schemas.openxmlformats.org/officeDocument/2006/relationships/hyperlink" Target="https://vimeo.com/407873927" TargetMode="External"/><Relationship Id="rId103" Type="http://schemas.openxmlformats.org/officeDocument/2006/relationships/hyperlink" Target="https://vimeo.com/407147660" TargetMode="External"/><Relationship Id="rId108" Type="http://schemas.openxmlformats.org/officeDocument/2006/relationships/hyperlink" Target="https://vimeo.com/410750704" TargetMode="External"/><Relationship Id="rId124" Type="http://schemas.openxmlformats.org/officeDocument/2006/relationships/hyperlink" Target="https://vimeo.com/406882867" TargetMode="External"/><Relationship Id="rId129" Type="http://schemas.openxmlformats.org/officeDocument/2006/relationships/hyperlink" Target="https://vimeo.com/407887607" TargetMode="External"/><Relationship Id="rId54" Type="http://schemas.openxmlformats.org/officeDocument/2006/relationships/hyperlink" Target="https://vimeo.com/430607886" TargetMode="External"/><Relationship Id="rId70" Type="http://schemas.openxmlformats.org/officeDocument/2006/relationships/hyperlink" Target="https://vimeo.com/407926153" TargetMode="External"/><Relationship Id="rId75" Type="http://schemas.openxmlformats.org/officeDocument/2006/relationships/hyperlink" Target="https://vimeo.com/407883298" TargetMode="External"/><Relationship Id="rId91" Type="http://schemas.openxmlformats.org/officeDocument/2006/relationships/hyperlink" Target="https://vimeo.com/407867874" TargetMode="External"/><Relationship Id="rId96" Type="http://schemas.openxmlformats.org/officeDocument/2006/relationships/hyperlink" Target="https://vimeo.com/407868482" TargetMode="External"/><Relationship Id="rId140" Type="http://schemas.openxmlformats.org/officeDocument/2006/relationships/hyperlink" Target="https://vimeo.com/474442188" TargetMode="External"/><Relationship Id="rId145" Type="http://schemas.openxmlformats.org/officeDocument/2006/relationships/hyperlink" Target="https://vimeo.com/407873020" TargetMode="External"/><Relationship Id="rId161" Type="http://schemas.openxmlformats.org/officeDocument/2006/relationships/hyperlink" Target="https://vimeo.com/409446678" TargetMode="External"/><Relationship Id="rId166" Type="http://schemas.openxmlformats.org/officeDocument/2006/relationships/image" Target="../media/image1.png"/><Relationship Id="rId1" Type="http://schemas.openxmlformats.org/officeDocument/2006/relationships/hyperlink" Target="https://vimeo.com/410752014" TargetMode="External"/><Relationship Id="rId6" Type="http://schemas.openxmlformats.org/officeDocument/2006/relationships/hyperlink" Target="https://vimeo.com/409446020" TargetMode="External"/><Relationship Id="rId15" Type="http://schemas.openxmlformats.org/officeDocument/2006/relationships/hyperlink" Target="https://vimeo.com/407924673" TargetMode="External"/><Relationship Id="rId23" Type="http://schemas.openxmlformats.org/officeDocument/2006/relationships/hyperlink" Target="https://vimeo.com/406887110" TargetMode="External"/><Relationship Id="rId28" Type="http://schemas.openxmlformats.org/officeDocument/2006/relationships/hyperlink" Target="https://vimeo.com/430607886" TargetMode="External"/><Relationship Id="rId36" Type="http://schemas.openxmlformats.org/officeDocument/2006/relationships/hyperlink" Target="https://vimeo.com/430607886" TargetMode="External"/><Relationship Id="rId49" Type="http://schemas.openxmlformats.org/officeDocument/2006/relationships/hyperlink" Target="https://vimeo.com/409446084" TargetMode="External"/><Relationship Id="rId57" Type="http://schemas.openxmlformats.org/officeDocument/2006/relationships/hyperlink" Target="https://vimeo.com/474442510" TargetMode="External"/><Relationship Id="rId106" Type="http://schemas.openxmlformats.org/officeDocument/2006/relationships/hyperlink" Target="https://vimeo.com/410749865" TargetMode="External"/><Relationship Id="rId114" Type="http://schemas.openxmlformats.org/officeDocument/2006/relationships/hyperlink" Target="https://vimeo.com/409446287" TargetMode="External"/><Relationship Id="rId119" Type="http://schemas.openxmlformats.org/officeDocument/2006/relationships/hyperlink" Target="https://vimeo.com/553451804" TargetMode="External"/><Relationship Id="rId127" Type="http://schemas.openxmlformats.org/officeDocument/2006/relationships/hyperlink" Target="https://vimeo.com/406879901" TargetMode="External"/><Relationship Id="rId10" Type="http://schemas.openxmlformats.org/officeDocument/2006/relationships/hyperlink" Target="https://vimeo.com/407149162" TargetMode="External"/><Relationship Id="rId31" Type="http://schemas.openxmlformats.org/officeDocument/2006/relationships/hyperlink" Target="https://vimeo.com/407887607" TargetMode="External"/><Relationship Id="rId44" Type="http://schemas.openxmlformats.org/officeDocument/2006/relationships/hyperlink" Target="https://vimeo.com/407880733" TargetMode="External"/><Relationship Id="rId52" Type="http://schemas.openxmlformats.org/officeDocument/2006/relationships/hyperlink" Target="https://vimeo.com/474442707" TargetMode="External"/><Relationship Id="rId60" Type="http://schemas.openxmlformats.org/officeDocument/2006/relationships/hyperlink" Target="https://vimeo.com/409448731" TargetMode="External"/><Relationship Id="rId65" Type="http://schemas.openxmlformats.org/officeDocument/2006/relationships/hyperlink" Target="https://vimeo.com/410752014" TargetMode="External"/><Relationship Id="rId73" Type="http://schemas.openxmlformats.org/officeDocument/2006/relationships/hyperlink" Target="https://vimeo.com/409446761" TargetMode="External"/><Relationship Id="rId78" Type="http://schemas.openxmlformats.org/officeDocument/2006/relationships/hyperlink" Target="https://vimeo.com/409446896" TargetMode="External"/><Relationship Id="rId81" Type="http://schemas.openxmlformats.org/officeDocument/2006/relationships/hyperlink" Target="https://vimeo.com/407928029" TargetMode="External"/><Relationship Id="rId86" Type="http://schemas.openxmlformats.org/officeDocument/2006/relationships/hyperlink" Target="https://vimeo.com/407932254" TargetMode="External"/><Relationship Id="rId94" Type="http://schemas.openxmlformats.org/officeDocument/2006/relationships/hyperlink" Target="https://vimeo.com/409446020" TargetMode="External"/><Relationship Id="rId99" Type="http://schemas.openxmlformats.org/officeDocument/2006/relationships/hyperlink" Target="https://vimeo.com/407875544" TargetMode="External"/><Relationship Id="rId101" Type="http://schemas.openxmlformats.org/officeDocument/2006/relationships/hyperlink" Target="https://vimeo.com/407877046" TargetMode="External"/><Relationship Id="rId122" Type="http://schemas.openxmlformats.org/officeDocument/2006/relationships/hyperlink" Target="https://vimeo.com/407886849" TargetMode="External"/><Relationship Id="rId130" Type="http://schemas.openxmlformats.org/officeDocument/2006/relationships/hyperlink" Target="https://vimeo.com/409447719" TargetMode="External"/><Relationship Id="rId135" Type="http://schemas.openxmlformats.org/officeDocument/2006/relationships/hyperlink" Target="https://vimeo.com/406880472" TargetMode="External"/><Relationship Id="rId143" Type="http://schemas.openxmlformats.org/officeDocument/2006/relationships/hyperlink" Target="https://vimeo.com/406888285" TargetMode="External"/><Relationship Id="rId148" Type="http://schemas.openxmlformats.org/officeDocument/2006/relationships/hyperlink" Target="https://vimeo.com/409448731" TargetMode="External"/><Relationship Id="rId151" Type="http://schemas.openxmlformats.org/officeDocument/2006/relationships/hyperlink" Target="https://vimeo.com/410751561" TargetMode="External"/><Relationship Id="rId156" Type="http://schemas.openxmlformats.org/officeDocument/2006/relationships/hyperlink" Target="https://vimeo.com/430606626" TargetMode="External"/><Relationship Id="rId164" Type="http://schemas.openxmlformats.org/officeDocument/2006/relationships/printerSettings" Target="../printerSettings/printerSettings4.bin"/><Relationship Id="rId4" Type="http://schemas.openxmlformats.org/officeDocument/2006/relationships/hyperlink" Target="https://vimeo.com/409447842" TargetMode="External"/><Relationship Id="rId9" Type="http://schemas.openxmlformats.org/officeDocument/2006/relationships/hyperlink" Target="https://vimeo.com/430607886" TargetMode="External"/><Relationship Id="rId13" Type="http://schemas.openxmlformats.org/officeDocument/2006/relationships/hyperlink" Target="https://vimeo.com/410750061" TargetMode="External"/><Relationship Id="rId18" Type="http://schemas.openxmlformats.org/officeDocument/2006/relationships/hyperlink" Target="https://vimeo.com/406879901" TargetMode="External"/><Relationship Id="rId39" Type="http://schemas.openxmlformats.org/officeDocument/2006/relationships/hyperlink" Target="https://vimeo.com/407882444" TargetMode="External"/><Relationship Id="rId109" Type="http://schemas.openxmlformats.org/officeDocument/2006/relationships/hyperlink" Target="https://vimeo.com/410748208" TargetMode="External"/><Relationship Id="rId34" Type="http://schemas.openxmlformats.org/officeDocument/2006/relationships/hyperlink" Target="https://vimeo.com/409446020" TargetMode="External"/><Relationship Id="rId50" Type="http://schemas.openxmlformats.org/officeDocument/2006/relationships/hyperlink" Target="https://vimeo.com/407160801" TargetMode="External"/><Relationship Id="rId55" Type="http://schemas.openxmlformats.org/officeDocument/2006/relationships/hyperlink" Target="https://vimeo.com/409447719" TargetMode="External"/><Relationship Id="rId76" Type="http://schemas.openxmlformats.org/officeDocument/2006/relationships/hyperlink" Target="https://vimeo.com/409448419" TargetMode="External"/><Relationship Id="rId97" Type="http://schemas.openxmlformats.org/officeDocument/2006/relationships/hyperlink" Target="https://vimeo.com/407867874" TargetMode="External"/><Relationship Id="rId104" Type="http://schemas.openxmlformats.org/officeDocument/2006/relationships/hyperlink" Target="https://vimeo.com/407880733" TargetMode="External"/><Relationship Id="rId120" Type="http://schemas.openxmlformats.org/officeDocument/2006/relationships/hyperlink" Target="https://vimeo.com/511922806" TargetMode="External"/><Relationship Id="rId125" Type="http://schemas.openxmlformats.org/officeDocument/2006/relationships/hyperlink" Target="https://vimeo.com/407886849" TargetMode="External"/><Relationship Id="rId141" Type="http://schemas.openxmlformats.org/officeDocument/2006/relationships/hyperlink" Target="https://vimeo.com/474442615" TargetMode="External"/><Relationship Id="rId146" Type="http://schemas.openxmlformats.org/officeDocument/2006/relationships/hyperlink" Target="https://vimeo.com/406886312" TargetMode="External"/><Relationship Id="rId7" Type="http://schemas.openxmlformats.org/officeDocument/2006/relationships/hyperlink" Target="https://vimeo.com/407875544" TargetMode="External"/><Relationship Id="rId71" Type="http://schemas.openxmlformats.org/officeDocument/2006/relationships/hyperlink" Target="https://vimeo.com/407889941" TargetMode="External"/><Relationship Id="rId92" Type="http://schemas.openxmlformats.org/officeDocument/2006/relationships/hyperlink" Target="https://vimeo.com/409446020" TargetMode="External"/><Relationship Id="rId162" Type="http://schemas.openxmlformats.org/officeDocument/2006/relationships/hyperlink" Target="https://vimeo.com/430607886" TargetMode="External"/><Relationship Id="rId2" Type="http://schemas.openxmlformats.org/officeDocument/2006/relationships/hyperlink" Target="https://vimeo.com/407881729" TargetMode="External"/><Relationship Id="rId29" Type="http://schemas.openxmlformats.org/officeDocument/2006/relationships/hyperlink" Target="https://vimeo.com/410748208" TargetMode="External"/><Relationship Id="rId24" Type="http://schemas.openxmlformats.org/officeDocument/2006/relationships/hyperlink" Target="https://vimeo.com/407874428" TargetMode="External"/><Relationship Id="rId40" Type="http://schemas.openxmlformats.org/officeDocument/2006/relationships/hyperlink" Target="https://vimeo.com/409447310" TargetMode="External"/><Relationship Id="rId45" Type="http://schemas.openxmlformats.org/officeDocument/2006/relationships/hyperlink" Target="https://vimeo.com/409471109" TargetMode="External"/><Relationship Id="rId66" Type="http://schemas.openxmlformats.org/officeDocument/2006/relationships/hyperlink" Target="https://vimeo.com/407884277" TargetMode="External"/><Relationship Id="rId87" Type="http://schemas.openxmlformats.org/officeDocument/2006/relationships/hyperlink" Target="https://vimeo.com/407930580" TargetMode="External"/><Relationship Id="rId110" Type="http://schemas.openxmlformats.org/officeDocument/2006/relationships/hyperlink" Target="https://vimeo.com/410750704" TargetMode="External"/><Relationship Id="rId115" Type="http://schemas.openxmlformats.org/officeDocument/2006/relationships/hyperlink" Target="https://vimeo.com/407154475" TargetMode="External"/><Relationship Id="rId131" Type="http://schemas.openxmlformats.org/officeDocument/2006/relationships/hyperlink" Target="https://vimeo.com/407887607" TargetMode="External"/><Relationship Id="rId136" Type="http://schemas.openxmlformats.org/officeDocument/2006/relationships/hyperlink" Target="https://vimeo.com/409447719" TargetMode="External"/><Relationship Id="rId157" Type="http://schemas.openxmlformats.org/officeDocument/2006/relationships/hyperlink" Target="https://vimeo.com/409446761" TargetMode="External"/><Relationship Id="rId61" Type="http://schemas.openxmlformats.org/officeDocument/2006/relationships/hyperlink" Target="https://vimeo.com/407891720" TargetMode="External"/><Relationship Id="rId82" Type="http://schemas.openxmlformats.org/officeDocument/2006/relationships/hyperlink" Target="https://vimeo.com/407924031" TargetMode="External"/><Relationship Id="rId152" Type="http://schemas.openxmlformats.org/officeDocument/2006/relationships/hyperlink" Target="https://vimeo.com/430607886" TargetMode="External"/><Relationship Id="rId19" Type="http://schemas.openxmlformats.org/officeDocument/2006/relationships/hyperlink" Target="https://vimeo.com/409447719" TargetMode="External"/><Relationship Id="rId14" Type="http://schemas.openxmlformats.org/officeDocument/2006/relationships/hyperlink" Target="https://vimeo.com/407923178" TargetMode="External"/><Relationship Id="rId30" Type="http://schemas.openxmlformats.org/officeDocument/2006/relationships/hyperlink" Target="https://vimeo.com/409447719" TargetMode="External"/><Relationship Id="rId35" Type="http://schemas.openxmlformats.org/officeDocument/2006/relationships/hyperlink" Target="https://vimeo.com/407875544" TargetMode="External"/><Relationship Id="rId56" Type="http://schemas.openxmlformats.org/officeDocument/2006/relationships/hyperlink" Target="https://vimeo.com/407887607" TargetMode="External"/><Relationship Id="rId77" Type="http://schemas.openxmlformats.org/officeDocument/2006/relationships/hyperlink" Target="https://vimeo.com/407890869" TargetMode="External"/><Relationship Id="rId100" Type="http://schemas.openxmlformats.org/officeDocument/2006/relationships/hyperlink" Target="https://vimeo.com/407149162" TargetMode="External"/><Relationship Id="rId105" Type="http://schemas.openxmlformats.org/officeDocument/2006/relationships/hyperlink" Target="https://vimeo.com/409471109" TargetMode="External"/><Relationship Id="rId126" Type="http://schemas.openxmlformats.org/officeDocument/2006/relationships/hyperlink" Target="https://vimeo.com/409447719" TargetMode="External"/><Relationship Id="rId147" Type="http://schemas.openxmlformats.org/officeDocument/2006/relationships/hyperlink" Target="https://vimeo.com/407873927" TargetMode="External"/><Relationship Id="rId8" Type="http://schemas.openxmlformats.org/officeDocument/2006/relationships/hyperlink" Target="https://vimeo.com/407889941" TargetMode="External"/><Relationship Id="rId51" Type="http://schemas.openxmlformats.org/officeDocument/2006/relationships/hyperlink" Target="https://vimeo.com/406881350" TargetMode="External"/><Relationship Id="rId72" Type="http://schemas.openxmlformats.org/officeDocument/2006/relationships/hyperlink" Target="https://vimeo.com/430606626" TargetMode="External"/><Relationship Id="rId93" Type="http://schemas.openxmlformats.org/officeDocument/2006/relationships/hyperlink" Target="https://vimeo.com/407875544" TargetMode="External"/><Relationship Id="rId98" Type="http://schemas.openxmlformats.org/officeDocument/2006/relationships/hyperlink" Target="https://vimeo.com/409446020" TargetMode="External"/><Relationship Id="rId121" Type="http://schemas.openxmlformats.org/officeDocument/2006/relationships/hyperlink" Target="https://vimeo.com/406882867" TargetMode="External"/><Relationship Id="rId142" Type="http://schemas.openxmlformats.org/officeDocument/2006/relationships/hyperlink" Target="https://vimeo.com/409448488" TargetMode="External"/><Relationship Id="rId163" Type="http://schemas.openxmlformats.org/officeDocument/2006/relationships/hyperlink" Target="https://vimeo.com/407891720" TargetMode="External"/><Relationship Id="rId3" Type="http://schemas.openxmlformats.org/officeDocument/2006/relationships/hyperlink" Target="https://vimeo.com/409447217" TargetMode="External"/><Relationship Id="rId25" Type="http://schemas.openxmlformats.org/officeDocument/2006/relationships/hyperlink" Target="https://vimeo.com/409447029" TargetMode="External"/><Relationship Id="rId46" Type="http://schemas.openxmlformats.org/officeDocument/2006/relationships/hyperlink" Target="https://vimeo.com/409447719" TargetMode="External"/><Relationship Id="rId67" Type="http://schemas.openxmlformats.org/officeDocument/2006/relationships/hyperlink" Target="https://vimeo.com/409447431" TargetMode="External"/><Relationship Id="rId116" Type="http://schemas.openxmlformats.org/officeDocument/2006/relationships/hyperlink" Target="https://vimeo.com/419553555" TargetMode="External"/><Relationship Id="rId137" Type="http://schemas.openxmlformats.org/officeDocument/2006/relationships/hyperlink" Target="https://vimeo.com/407887607" TargetMode="External"/><Relationship Id="rId158" Type="http://schemas.openxmlformats.org/officeDocument/2006/relationships/hyperlink" Target="https://vimeo.com/407890869" TargetMode="External"/><Relationship Id="rId20" Type="http://schemas.openxmlformats.org/officeDocument/2006/relationships/hyperlink" Target="https://vimeo.com/407887607" TargetMode="External"/><Relationship Id="rId41" Type="http://schemas.openxmlformats.org/officeDocument/2006/relationships/hyperlink" Target="https://vimeo.com/407868482" TargetMode="External"/><Relationship Id="rId62" Type="http://schemas.openxmlformats.org/officeDocument/2006/relationships/hyperlink" Target="https://vimeo.com/410750859" TargetMode="External"/><Relationship Id="rId83" Type="http://schemas.openxmlformats.org/officeDocument/2006/relationships/hyperlink" Target="https://vimeo.com/553450518" TargetMode="External"/><Relationship Id="rId88" Type="http://schemas.openxmlformats.org/officeDocument/2006/relationships/hyperlink" Target="https://vimeo.com/407150495" TargetMode="External"/><Relationship Id="rId111" Type="http://schemas.openxmlformats.org/officeDocument/2006/relationships/hyperlink" Target="https://vimeo.com/406895708" TargetMode="External"/><Relationship Id="rId132" Type="http://schemas.openxmlformats.org/officeDocument/2006/relationships/hyperlink" Target="https://vimeo.com/406881350" TargetMode="External"/><Relationship Id="rId153" Type="http://schemas.openxmlformats.org/officeDocument/2006/relationships/hyperlink" Target="https://vimeo.com/409447029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imgur.com/RzB2qK5" TargetMode="External"/><Relationship Id="rId13" Type="http://schemas.openxmlformats.org/officeDocument/2006/relationships/hyperlink" Target="https://imgur.com/xRGALqm" TargetMode="External"/><Relationship Id="rId18" Type="http://schemas.openxmlformats.org/officeDocument/2006/relationships/hyperlink" Target="https://imgur.com/QxqIt2N" TargetMode="External"/><Relationship Id="rId26" Type="http://schemas.openxmlformats.org/officeDocument/2006/relationships/hyperlink" Target="https://imgur.com/3AHK7u7" TargetMode="External"/><Relationship Id="rId39" Type="http://schemas.openxmlformats.org/officeDocument/2006/relationships/hyperlink" Target="https://imgur.com/5WqfBm2" TargetMode="External"/><Relationship Id="rId3" Type="http://schemas.openxmlformats.org/officeDocument/2006/relationships/hyperlink" Target="https://imgur.com/xRGALqm" TargetMode="External"/><Relationship Id="rId21" Type="http://schemas.openxmlformats.org/officeDocument/2006/relationships/hyperlink" Target="https://imgur.com/4m23nBq" TargetMode="External"/><Relationship Id="rId34" Type="http://schemas.openxmlformats.org/officeDocument/2006/relationships/hyperlink" Target="https://imgur.com/KqbysTo" TargetMode="External"/><Relationship Id="rId42" Type="http://schemas.openxmlformats.org/officeDocument/2006/relationships/vmlDrawing" Target="../drawings/vmlDrawing5.vml"/><Relationship Id="rId7" Type="http://schemas.openxmlformats.org/officeDocument/2006/relationships/hyperlink" Target="https://imgur.com/4m23nBq" TargetMode="External"/><Relationship Id="rId12" Type="http://schemas.openxmlformats.org/officeDocument/2006/relationships/hyperlink" Target="https://imgur.com/UTTt0bm" TargetMode="External"/><Relationship Id="rId17" Type="http://schemas.openxmlformats.org/officeDocument/2006/relationships/hyperlink" Target="https://imgur.com/ZbBtoYR" TargetMode="External"/><Relationship Id="rId25" Type="http://schemas.openxmlformats.org/officeDocument/2006/relationships/hyperlink" Target="https://imgur.com/Vkl7NLy" TargetMode="External"/><Relationship Id="rId33" Type="http://schemas.openxmlformats.org/officeDocument/2006/relationships/hyperlink" Target="https://imgur.com/pRFofHU" TargetMode="External"/><Relationship Id="rId38" Type="http://schemas.openxmlformats.org/officeDocument/2006/relationships/hyperlink" Target="https://imgur.com/2kSQjce" TargetMode="External"/><Relationship Id="rId2" Type="http://schemas.openxmlformats.org/officeDocument/2006/relationships/hyperlink" Target="https://imgur.com/KkdGg2o" TargetMode="External"/><Relationship Id="rId16" Type="http://schemas.openxmlformats.org/officeDocument/2006/relationships/hyperlink" Target="https://imgur.com/3AHK7u7" TargetMode="External"/><Relationship Id="rId20" Type="http://schemas.openxmlformats.org/officeDocument/2006/relationships/hyperlink" Target="https://imgur.com/RmIDtIw" TargetMode="External"/><Relationship Id="rId29" Type="http://schemas.openxmlformats.org/officeDocument/2006/relationships/hyperlink" Target="https://imgur.com/18QkPxU" TargetMode="External"/><Relationship Id="rId41" Type="http://schemas.openxmlformats.org/officeDocument/2006/relationships/printerSettings" Target="../printerSettings/printerSettings5.bin"/><Relationship Id="rId1" Type="http://schemas.openxmlformats.org/officeDocument/2006/relationships/hyperlink" Target="https://imgur.com/MIwZnJk" TargetMode="External"/><Relationship Id="rId6" Type="http://schemas.openxmlformats.org/officeDocument/2006/relationships/hyperlink" Target="https://imgur.com/yfHr4gj" TargetMode="External"/><Relationship Id="rId11" Type="http://schemas.openxmlformats.org/officeDocument/2006/relationships/hyperlink" Target="https://imgur.com/KkdGg2o" TargetMode="External"/><Relationship Id="rId24" Type="http://schemas.openxmlformats.org/officeDocument/2006/relationships/hyperlink" Target="https://imgur.com/KqbysTo" TargetMode="External"/><Relationship Id="rId32" Type="http://schemas.openxmlformats.org/officeDocument/2006/relationships/hyperlink" Target="https://imgur.com/RmIDtIw" TargetMode="External"/><Relationship Id="rId37" Type="http://schemas.openxmlformats.org/officeDocument/2006/relationships/hyperlink" Target="https://imgur.com/7v4EHhb" TargetMode="External"/><Relationship Id="rId40" Type="http://schemas.openxmlformats.org/officeDocument/2006/relationships/hyperlink" Target="https://imgur.com/bRNJOXP" TargetMode="External"/><Relationship Id="rId5" Type="http://schemas.openxmlformats.org/officeDocument/2006/relationships/hyperlink" Target="https://imgur.com/ZbBtoYR" TargetMode="External"/><Relationship Id="rId15" Type="http://schemas.openxmlformats.org/officeDocument/2006/relationships/hyperlink" Target="https://imgur.com/vJ0wTLY" TargetMode="External"/><Relationship Id="rId23" Type="http://schemas.openxmlformats.org/officeDocument/2006/relationships/hyperlink" Target="https://imgur.com/RzB2qK5" TargetMode="External"/><Relationship Id="rId28" Type="http://schemas.openxmlformats.org/officeDocument/2006/relationships/hyperlink" Target="https://imgur.com/UTTt0bm" TargetMode="External"/><Relationship Id="rId36" Type="http://schemas.openxmlformats.org/officeDocument/2006/relationships/hyperlink" Target="https://imgur.com/pRFofHU" TargetMode="External"/><Relationship Id="rId10" Type="http://schemas.openxmlformats.org/officeDocument/2006/relationships/hyperlink" Target="https://imgur.com/Vkl7NLy" TargetMode="External"/><Relationship Id="rId19" Type="http://schemas.openxmlformats.org/officeDocument/2006/relationships/hyperlink" Target="https://imgur.com/yfHr4gj" TargetMode="External"/><Relationship Id="rId31" Type="http://schemas.openxmlformats.org/officeDocument/2006/relationships/hyperlink" Target="https://imgur.com/jubu9Qy" TargetMode="External"/><Relationship Id="rId4" Type="http://schemas.openxmlformats.org/officeDocument/2006/relationships/hyperlink" Target="https://imgur.com/vJ0wTLY" TargetMode="External"/><Relationship Id="rId9" Type="http://schemas.openxmlformats.org/officeDocument/2006/relationships/hyperlink" Target="https://imgur.com/MIwZnJk" TargetMode="External"/><Relationship Id="rId14" Type="http://schemas.openxmlformats.org/officeDocument/2006/relationships/hyperlink" Target="https://imgur.com/18QkPxU" TargetMode="External"/><Relationship Id="rId22" Type="http://schemas.openxmlformats.org/officeDocument/2006/relationships/hyperlink" Target="https://imgur.com/7v4EHhb" TargetMode="External"/><Relationship Id="rId27" Type="http://schemas.openxmlformats.org/officeDocument/2006/relationships/hyperlink" Target="https://imgur.com/7v4EHhb" TargetMode="External"/><Relationship Id="rId30" Type="http://schemas.openxmlformats.org/officeDocument/2006/relationships/hyperlink" Target="https://imgur.com/QxqIt2N" TargetMode="External"/><Relationship Id="rId35" Type="http://schemas.openxmlformats.org/officeDocument/2006/relationships/hyperlink" Target="https://imgur.com/jubu9Qy" TargetMode="External"/><Relationship Id="rId43" Type="http://schemas.openxmlformats.org/officeDocument/2006/relationships/image" Target="../media/image1.png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vimeo.com/553448615" TargetMode="External"/><Relationship Id="rId18" Type="http://schemas.openxmlformats.org/officeDocument/2006/relationships/hyperlink" Target="https://vimeo.com/553449916" TargetMode="External"/><Relationship Id="rId26" Type="http://schemas.openxmlformats.org/officeDocument/2006/relationships/hyperlink" Target="https://vimeo.com/553449477" TargetMode="External"/><Relationship Id="rId39" Type="http://schemas.openxmlformats.org/officeDocument/2006/relationships/hyperlink" Target="https://vimeo.com/559990993" TargetMode="External"/><Relationship Id="rId21" Type="http://schemas.openxmlformats.org/officeDocument/2006/relationships/hyperlink" Target="https://vimeo.com/553449277" TargetMode="External"/><Relationship Id="rId34" Type="http://schemas.openxmlformats.org/officeDocument/2006/relationships/hyperlink" Target="https://vimeo.com/559992279" TargetMode="External"/><Relationship Id="rId42" Type="http://schemas.openxmlformats.org/officeDocument/2006/relationships/hyperlink" Target="https://vimeo.com/559991346" TargetMode="External"/><Relationship Id="rId47" Type="http://schemas.openxmlformats.org/officeDocument/2006/relationships/hyperlink" Target="https://vimeo.com/559991299" TargetMode="External"/><Relationship Id="rId50" Type="http://schemas.openxmlformats.org/officeDocument/2006/relationships/hyperlink" Target="https://vimeo.com/559991653" TargetMode="External"/><Relationship Id="rId55" Type="http://schemas.openxmlformats.org/officeDocument/2006/relationships/printerSettings" Target="../printerSettings/printerSettings6.bin"/><Relationship Id="rId7" Type="http://schemas.openxmlformats.org/officeDocument/2006/relationships/hyperlink" Target="https://vimeo.com/553445769" TargetMode="External"/><Relationship Id="rId12" Type="http://schemas.openxmlformats.org/officeDocument/2006/relationships/hyperlink" Target="https://vimeo.com/553447965" TargetMode="External"/><Relationship Id="rId17" Type="http://schemas.openxmlformats.org/officeDocument/2006/relationships/hyperlink" Target="https://vimeo.com/553449999" TargetMode="External"/><Relationship Id="rId25" Type="http://schemas.openxmlformats.org/officeDocument/2006/relationships/hyperlink" Target="https://vimeo.com/553449562" TargetMode="External"/><Relationship Id="rId33" Type="http://schemas.openxmlformats.org/officeDocument/2006/relationships/hyperlink" Target="https://vimeo.com/559992379" TargetMode="External"/><Relationship Id="rId38" Type="http://schemas.openxmlformats.org/officeDocument/2006/relationships/hyperlink" Target="https://vimeo.com/559991986" TargetMode="External"/><Relationship Id="rId46" Type="http://schemas.openxmlformats.org/officeDocument/2006/relationships/hyperlink" Target="https://vimeo.com/559991146" TargetMode="External"/><Relationship Id="rId2" Type="http://schemas.openxmlformats.org/officeDocument/2006/relationships/hyperlink" Target="https://vimeo.com/553446468" TargetMode="External"/><Relationship Id="rId16" Type="http://schemas.openxmlformats.org/officeDocument/2006/relationships/hyperlink" Target="https://vimeo.com/553450447" TargetMode="External"/><Relationship Id="rId20" Type="http://schemas.openxmlformats.org/officeDocument/2006/relationships/hyperlink" Target="https://vimeo.com/553449827" TargetMode="External"/><Relationship Id="rId29" Type="http://schemas.openxmlformats.org/officeDocument/2006/relationships/hyperlink" Target="https://vimeo.com/553449381" TargetMode="External"/><Relationship Id="rId41" Type="http://schemas.openxmlformats.org/officeDocument/2006/relationships/hyperlink" Target="https://vimeo.com/559991058" TargetMode="External"/><Relationship Id="rId54" Type="http://schemas.openxmlformats.org/officeDocument/2006/relationships/hyperlink" Target="https://vimeo.com/577657119" TargetMode="External"/><Relationship Id="rId1" Type="http://schemas.openxmlformats.org/officeDocument/2006/relationships/hyperlink" Target="https://vimeo.com/553445424" TargetMode="External"/><Relationship Id="rId6" Type="http://schemas.openxmlformats.org/officeDocument/2006/relationships/hyperlink" Target="https://vimeo.com/553447466" TargetMode="External"/><Relationship Id="rId11" Type="http://schemas.openxmlformats.org/officeDocument/2006/relationships/hyperlink" Target="https://vimeo.com/553447810" TargetMode="External"/><Relationship Id="rId24" Type="http://schemas.openxmlformats.org/officeDocument/2006/relationships/hyperlink" Target="https://vimeo.com/553450169" TargetMode="External"/><Relationship Id="rId32" Type="http://schemas.openxmlformats.org/officeDocument/2006/relationships/hyperlink" Target="https://vimeo.com/559992525" TargetMode="External"/><Relationship Id="rId37" Type="http://schemas.openxmlformats.org/officeDocument/2006/relationships/hyperlink" Target="https://vimeo.com/559992110" TargetMode="External"/><Relationship Id="rId40" Type="http://schemas.openxmlformats.org/officeDocument/2006/relationships/hyperlink" Target="https://vimeo.com/559992231" TargetMode="External"/><Relationship Id="rId45" Type="http://schemas.openxmlformats.org/officeDocument/2006/relationships/hyperlink" Target="https://vimeo.com/559991544" TargetMode="External"/><Relationship Id="rId53" Type="http://schemas.openxmlformats.org/officeDocument/2006/relationships/hyperlink" Target="https://vimeo.com/577656906" TargetMode="External"/><Relationship Id="rId5" Type="http://schemas.openxmlformats.org/officeDocument/2006/relationships/hyperlink" Target="https://vimeo.com/553447158" TargetMode="External"/><Relationship Id="rId15" Type="http://schemas.openxmlformats.org/officeDocument/2006/relationships/hyperlink" Target="https://vimeo.com/553449632" TargetMode="External"/><Relationship Id="rId23" Type="http://schemas.openxmlformats.org/officeDocument/2006/relationships/hyperlink" Target="https://vimeo.com/553450082" TargetMode="External"/><Relationship Id="rId28" Type="http://schemas.openxmlformats.org/officeDocument/2006/relationships/hyperlink" Target="https://vimeo.com/553450355" TargetMode="External"/><Relationship Id="rId36" Type="http://schemas.openxmlformats.org/officeDocument/2006/relationships/hyperlink" Target="https://vimeo.com/559990422" TargetMode="External"/><Relationship Id="rId49" Type="http://schemas.openxmlformats.org/officeDocument/2006/relationships/hyperlink" Target="https://vimeo.com/559991095" TargetMode="External"/><Relationship Id="rId57" Type="http://schemas.openxmlformats.org/officeDocument/2006/relationships/image" Target="../media/image1.png"/><Relationship Id="rId10" Type="http://schemas.openxmlformats.org/officeDocument/2006/relationships/hyperlink" Target="https://vimeo.com/553448150" TargetMode="External"/><Relationship Id="rId19" Type="http://schemas.openxmlformats.org/officeDocument/2006/relationships/hyperlink" Target="https://vimeo.com/553449724" TargetMode="External"/><Relationship Id="rId31" Type="http://schemas.openxmlformats.org/officeDocument/2006/relationships/hyperlink" Target="https://vimeo.com/559990295" TargetMode="External"/><Relationship Id="rId44" Type="http://schemas.openxmlformats.org/officeDocument/2006/relationships/hyperlink" Target="https://vimeo.com/559992183" TargetMode="External"/><Relationship Id="rId52" Type="http://schemas.openxmlformats.org/officeDocument/2006/relationships/hyperlink" Target="https://vimeo.com/476224843?fbclid=IwAR2PXhkO-agIpRGB_I4pieq3D_Zt06zzXqHoQ_DHRSsYu02XMLzb7i69KrA" TargetMode="External"/><Relationship Id="rId4" Type="http://schemas.openxmlformats.org/officeDocument/2006/relationships/hyperlink" Target="https://vimeo.com/553447158" TargetMode="External"/><Relationship Id="rId9" Type="http://schemas.openxmlformats.org/officeDocument/2006/relationships/hyperlink" Target="https://vimeo.com/553448945" TargetMode="External"/><Relationship Id="rId14" Type="http://schemas.openxmlformats.org/officeDocument/2006/relationships/hyperlink" Target="https://vimeo.com/553448335" TargetMode="External"/><Relationship Id="rId22" Type="http://schemas.openxmlformats.org/officeDocument/2006/relationships/hyperlink" Target="https://vimeo.com/553450248" TargetMode="External"/><Relationship Id="rId27" Type="http://schemas.openxmlformats.org/officeDocument/2006/relationships/hyperlink" Target="https://vimeo.com/553451568" TargetMode="External"/><Relationship Id="rId30" Type="http://schemas.openxmlformats.org/officeDocument/2006/relationships/hyperlink" Target="https://vimeo.com/553449187" TargetMode="External"/><Relationship Id="rId35" Type="http://schemas.openxmlformats.org/officeDocument/2006/relationships/hyperlink" Target="https://vimeo.com/559992594" TargetMode="External"/><Relationship Id="rId43" Type="http://schemas.openxmlformats.org/officeDocument/2006/relationships/hyperlink" Target="https://vimeo.com/559990954" TargetMode="External"/><Relationship Id="rId48" Type="http://schemas.openxmlformats.org/officeDocument/2006/relationships/hyperlink" Target="https://vimeo.com/559991187" TargetMode="External"/><Relationship Id="rId56" Type="http://schemas.openxmlformats.org/officeDocument/2006/relationships/vmlDrawing" Target="../drawings/vmlDrawing6.vml"/><Relationship Id="rId8" Type="http://schemas.openxmlformats.org/officeDocument/2006/relationships/hyperlink" Target="https://vimeo.com/553446122" TargetMode="External"/><Relationship Id="rId51" Type="http://schemas.openxmlformats.org/officeDocument/2006/relationships/hyperlink" Target="https://vimeo.com/476225494?fbclid=IwAR3VHvyGQR256QGWuz7VAWrMKhj0tRFdtecEbCkxc7xC_bL6MQjDIOW1WHw" TargetMode="External"/><Relationship Id="rId3" Type="http://schemas.openxmlformats.org/officeDocument/2006/relationships/hyperlink" Target="https://vimeo.com/553446728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vimeo.com/559991468" TargetMode="External"/><Relationship Id="rId13" Type="http://schemas.openxmlformats.org/officeDocument/2006/relationships/hyperlink" Target="https://vimeo.com/553452841" TargetMode="External"/><Relationship Id="rId18" Type="http://schemas.openxmlformats.org/officeDocument/2006/relationships/hyperlink" Target="https://vimeo.com/553452707" TargetMode="External"/><Relationship Id="rId26" Type="http://schemas.openxmlformats.org/officeDocument/2006/relationships/hyperlink" Target="https://vimeo.com/553450899" TargetMode="External"/><Relationship Id="rId39" Type="http://schemas.openxmlformats.org/officeDocument/2006/relationships/image" Target="../media/image1.png"/><Relationship Id="rId3" Type="http://schemas.openxmlformats.org/officeDocument/2006/relationships/hyperlink" Target="https://vimeo.com/559990389" TargetMode="External"/><Relationship Id="rId21" Type="http://schemas.openxmlformats.org/officeDocument/2006/relationships/hyperlink" Target="https://vimeo.com/553454362" TargetMode="External"/><Relationship Id="rId34" Type="http://schemas.openxmlformats.org/officeDocument/2006/relationships/hyperlink" Target="https://vimeo.com/559990768" TargetMode="External"/><Relationship Id="rId7" Type="http://schemas.openxmlformats.org/officeDocument/2006/relationships/hyperlink" Target="https://vimeo.com/559991922" TargetMode="External"/><Relationship Id="rId12" Type="http://schemas.openxmlformats.org/officeDocument/2006/relationships/hyperlink" Target="https://vimeo.com/553452041" TargetMode="External"/><Relationship Id="rId17" Type="http://schemas.openxmlformats.org/officeDocument/2006/relationships/hyperlink" Target="https://vimeo.com/553452381" TargetMode="External"/><Relationship Id="rId25" Type="http://schemas.openxmlformats.org/officeDocument/2006/relationships/hyperlink" Target="https://vimeo.com/553450629" TargetMode="External"/><Relationship Id="rId33" Type="http://schemas.openxmlformats.org/officeDocument/2006/relationships/hyperlink" Target="https://vimeo.com/559990910" TargetMode="External"/><Relationship Id="rId38" Type="http://schemas.openxmlformats.org/officeDocument/2006/relationships/vmlDrawing" Target="../drawings/vmlDrawing7.vml"/><Relationship Id="rId2" Type="http://schemas.openxmlformats.org/officeDocument/2006/relationships/hyperlink" Target="https://vimeo.com/559991599" TargetMode="External"/><Relationship Id="rId16" Type="http://schemas.openxmlformats.org/officeDocument/2006/relationships/hyperlink" Target="https://vimeo.com/553452534" TargetMode="External"/><Relationship Id="rId20" Type="http://schemas.openxmlformats.org/officeDocument/2006/relationships/hyperlink" Target="https://vimeo.com/553451389" TargetMode="External"/><Relationship Id="rId29" Type="http://schemas.openxmlformats.org/officeDocument/2006/relationships/hyperlink" Target="https://vimeo.com/559990854" TargetMode="External"/><Relationship Id="rId1" Type="http://schemas.openxmlformats.org/officeDocument/2006/relationships/hyperlink" Target="https://vimeo.com/559991254" TargetMode="External"/><Relationship Id="rId6" Type="http://schemas.openxmlformats.org/officeDocument/2006/relationships/hyperlink" Target="https://vimeo.com/559991695" TargetMode="External"/><Relationship Id="rId11" Type="http://schemas.openxmlformats.org/officeDocument/2006/relationships/hyperlink" Target="https://vimeo.com/559991824" TargetMode="External"/><Relationship Id="rId24" Type="http://schemas.openxmlformats.org/officeDocument/2006/relationships/hyperlink" Target="https://vimeo.com/553450785" TargetMode="External"/><Relationship Id="rId32" Type="http://schemas.openxmlformats.org/officeDocument/2006/relationships/hyperlink" Target="https://vimeo.com/559990807" TargetMode="External"/><Relationship Id="rId37" Type="http://schemas.openxmlformats.org/officeDocument/2006/relationships/printerSettings" Target="../printerSettings/printerSettings7.bin"/><Relationship Id="rId5" Type="http://schemas.openxmlformats.org/officeDocument/2006/relationships/hyperlink" Target="https://vimeo.com/559990478" TargetMode="External"/><Relationship Id="rId15" Type="http://schemas.openxmlformats.org/officeDocument/2006/relationships/hyperlink" Target="https://vimeo.com/553452205" TargetMode="External"/><Relationship Id="rId23" Type="http://schemas.openxmlformats.org/officeDocument/2006/relationships/hyperlink" Target="https://vimeo.com/553451148" TargetMode="External"/><Relationship Id="rId28" Type="http://schemas.openxmlformats.org/officeDocument/2006/relationships/hyperlink" Target="https://vimeo.com/559990632" TargetMode="External"/><Relationship Id="rId36" Type="http://schemas.openxmlformats.org/officeDocument/2006/relationships/hyperlink" Target="https://vimeo.com/478634145" TargetMode="External"/><Relationship Id="rId10" Type="http://schemas.openxmlformats.org/officeDocument/2006/relationships/hyperlink" Target="https://vimeo.com/559991758" TargetMode="External"/><Relationship Id="rId19" Type="http://schemas.openxmlformats.org/officeDocument/2006/relationships/hyperlink" Target="https://vimeo.com/553451014" TargetMode="External"/><Relationship Id="rId31" Type="http://schemas.openxmlformats.org/officeDocument/2006/relationships/hyperlink" Target="https://vimeo.com/559990575" TargetMode="External"/><Relationship Id="rId4" Type="http://schemas.openxmlformats.org/officeDocument/2006/relationships/hyperlink" Target="https://vimeo.com/559990342" TargetMode="External"/><Relationship Id="rId9" Type="http://schemas.openxmlformats.org/officeDocument/2006/relationships/hyperlink" Target="https://vimeo.com/559991401" TargetMode="External"/><Relationship Id="rId14" Type="http://schemas.openxmlformats.org/officeDocument/2006/relationships/hyperlink" Target="https://vimeo.com/553453021" TargetMode="External"/><Relationship Id="rId22" Type="http://schemas.openxmlformats.org/officeDocument/2006/relationships/hyperlink" Target="https://vimeo.com/553454500" TargetMode="External"/><Relationship Id="rId27" Type="http://schemas.openxmlformats.org/officeDocument/2006/relationships/hyperlink" Target="https://vimeo.com/559990677" TargetMode="External"/><Relationship Id="rId30" Type="http://schemas.openxmlformats.org/officeDocument/2006/relationships/hyperlink" Target="https://vimeo.com/559990537" TargetMode="External"/><Relationship Id="rId35" Type="http://schemas.openxmlformats.org/officeDocument/2006/relationships/hyperlink" Target="https://vimeo.com/559990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1"/>
  <sheetViews>
    <sheetView showGridLines="0" tabSelected="1" topLeftCell="A13" zoomScaleNormal="100" workbookViewId="0">
      <selection activeCell="B32" sqref="B32"/>
    </sheetView>
  </sheetViews>
  <sheetFormatPr defaultRowHeight="13.2"/>
  <cols>
    <col min="1" max="1" width="10.33203125" style="6" bestFit="1" customWidth="1"/>
    <col min="2" max="2" width="11.6640625" style="6" bestFit="1" customWidth="1"/>
    <col min="3" max="3" width="14.88671875" style="6" customWidth="1"/>
    <col min="4" max="4" width="13.33203125" style="6" customWidth="1"/>
    <col min="5" max="5" width="13.88671875" style="6" customWidth="1"/>
    <col min="6" max="6" width="14.109375" style="6" customWidth="1"/>
    <col min="7" max="7" width="14" style="6" customWidth="1"/>
    <col min="8" max="8" width="10.88671875" style="6" customWidth="1"/>
    <col min="9" max="256" width="8.88671875" style="6"/>
    <col min="257" max="257" width="4.33203125" style="6" customWidth="1"/>
    <col min="258" max="258" width="10" style="6" customWidth="1"/>
    <col min="259" max="259" width="14.88671875" style="6" customWidth="1"/>
    <col min="260" max="260" width="13.33203125" style="6" customWidth="1"/>
    <col min="261" max="261" width="13.88671875" style="6" customWidth="1"/>
    <col min="262" max="262" width="14.109375" style="6" customWidth="1"/>
    <col min="263" max="263" width="14" style="6" customWidth="1"/>
    <col min="264" max="264" width="10.88671875" style="6" customWidth="1"/>
    <col min="265" max="512" width="8.88671875" style="6"/>
    <col min="513" max="513" width="4.33203125" style="6" customWidth="1"/>
    <col min="514" max="514" width="10" style="6" customWidth="1"/>
    <col min="515" max="515" width="14.88671875" style="6" customWidth="1"/>
    <col min="516" max="516" width="13.33203125" style="6" customWidth="1"/>
    <col min="517" max="517" width="13.88671875" style="6" customWidth="1"/>
    <col min="518" max="518" width="14.109375" style="6" customWidth="1"/>
    <col min="519" max="519" width="14" style="6" customWidth="1"/>
    <col min="520" max="520" width="10.88671875" style="6" customWidth="1"/>
    <col min="521" max="768" width="8.88671875" style="6"/>
    <col min="769" max="769" width="4.33203125" style="6" customWidth="1"/>
    <col min="770" max="770" width="10" style="6" customWidth="1"/>
    <col min="771" max="771" width="14.88671875" style="6" customWidth="1"/>
    <col min="772" max="772" width="13.33203125" style="6" customWidth="1"/>
    <col min="773" max="773" width="13.88671875" style="6" customWidth="1"/>
    <col min="774" max="774" width="14.109375" style="6" customWidth="1"/>
    <col min="775" max="775" width="14" style="6" customWidth="1"/>
    <col min="776" max="776" width="10.88671875" style="6" customWidth="1"/>
    <col min="777" max="1024" width="8.88671875" style="6"/>
    <col min="1025" max="1025" width="4.33203125" style="6" customWidth="1"/>
    <col min="1026" max="1026" width="10" style="6" customWidth="1"/>
    <col min="1027" max="1027" width="14.88671875" style="6" customWidth="1"/>
    <col min="1028" max="1028" width="13.33203125" style="6" customWidth="1"/>
    <col min="1029" max="1029" width="13.88671875" style="6" customWidth="1"/>
    <col min="1030" max="1030" width="14.109375" style="6" customWidth="1"/>
    <col min="1031" max="1031" width="14" style="6" customWidth="1"/>
    <col min="1032" max="1032" width="10.88671875" style="6" customWidth="1"/>
    <col min="1033" max="1280" width="8.88671875" style="6"/>
    <col min="1281" max="1281" width="4.33203125" style="6" customWidth="1"/>
    <col min="1282" max="1282" width="10" style="6" customWidth="1"/>
    <col min="1283" max="1283" width="14.88671875" style="6" customWidth="1"/>
    <col min="1284" max="1284" width="13.33203125" style="6" customWidth="1"/>
    <col min="1285" max="1285" width="13.88671875" style="6" customWidth="1"/>
    <col min="1286" max="1286" width="14.109375" style="6" customWidth="1"/>
    <col min="1287" max="1287" width="14" style="6" customWidth="1"/>
    <col min="1288" max="1288" width="10.88671875" style="6" customWidth="1"/>
    <col min="1289" max="1536" width="8.88671875" style="6"/>
    <col min="1537" max="1537" width="4.33203125" style="6" customWidth="1"/>
    <col min="1538" max="1538" width="10" style="6" customWidth="1"/>
    <col min="1539" max="1539" width="14.88671875" style="6" customWidth="1"/>
    <col min="1540" max="1540" width="13.33203125" style="6" customWidth="1"/>
    <col min="1541" max="1541" width="13.88671875" style="6" customWidth="1"/>
    <col min="1542" max="1542" width="14.109375" style="6" customWidth="1"/>
    <col min="1543" max="1543" width="14" style="6" customWidth="1"/>
    <col min="1544" max="1544" width="10.88671875" style="6" customWidth="1"/>
    <col min="1545" max="1792" width="8.88671875" style="6"/>
    <col min="1793" max="1793" width="4.33203125" style="6" customWidth="1"/>
    <col min="1794" max="1794" width="10" style="6" customWidth="1"/>
    <col min="1795" max="1795" width="14.88671875" style="6" customWidth="1"/>
    <col min="1796" max="1796" width="13.33203125" style="6" customWidth="1"/>
    <col min="1797" max="1797" width="13.88671875" style="6" customWidth="1"/>
    <col min="1798" max="1798" width="14.109375" style="6" customWidth="1"/>
    <col min="1799" max="1799" width="14" style="6" customWidth="1"/>
    <col min="1800" max="1800" width="10.88671875" style="6" customWidth="1"/>
    <col min="1801" max="2048" width="8.88671875" style="6"/>
    <col min="2049" max="2049" width="4.33203125" style="6" customWidth="1"/>
    <col min="2050" max="2050" width="10" style="6" customWidth="1"/>
    <col min="2051" max="2051" width="14.88671875" style="6" customWidth="1"/>
    <col min="2052" max="2052" width="13.33203125" style="6" customWidth="1"/>
    <col min="2053" max="2053" width="13.88671875" style="6" customWidth="1"/>
    <col min="2054" max="2054" width="14.109375" style="6" customWidth="1"/>
    <col min="2055" max="2055" width="14" style="6" customWidth="1"/>
    <col min="2056" max="2056" width="10.88671875" style="6" customWidth="1"/>
    <col min="2057" max="2304" width="8.88671875" style="6"/>
    <col min="2305" max="2305" width="4.33203125" style="6" customWidth="1"/>
    <col min="2306" max="2306" width="10" style="6" customWidth="1"/>
    <col min="2307" max="2307" width="14.88671875" style="6" customWidth="1"/>
    <col min="2308" max="2308" width="13.33203125" style="6" customWidth="1"/>
    <col min="2309" max="2309" width="13.88671875" style="6" customWidth="1"/>
    <col min="2310" max="2310" width="14.109375" style="6" customWidth="1"/>
    <col min="2311" max="2311" width="14" style="6" customWidth="1"/>
    <col min="2312" max="2312" width="10.88671875" style="6" customWidth="1"/>
    <col min="2313" max="2560" width="8.88671875" style="6"/>
    <col min="2561" max="2561" width="4.33203125" style="6" customWidth="1"/>
    <col min="2562" max="2562" width="10" style="6" customWidth="1"/>
    <col min="2563" max="2563" width="14.88671875" style="6" customWidth="1"/>
    <col min="2564" max="2564" width="13.33203125" style="6" customWidth="1"/>
    <col min="2565" max="2565" width="13.88671875" style="6" customWidth="1"/>
    <col min="2566" max="2566" width="14.109375" style="6" customWidth="1"/>
    <col min="2567" max="2567" width="14" style="6" customWidth="1"/>
    <col min="2568" max="2568" width="10.88671875" style="6" customWidth="1"/>
    <col min="2569" max="2816" width="8.88671875" style="6"/>
    <col min="2817" max="2817" width="4.33203125" style="6" customWidth="1"/>
    <col min="2818" max="2818" width="10" style="6" customWidth="1"/>
    <col min="2819" max="2819" width="14.88671875" style="6" customWidth="1"/>
    <col min="2820" max="2820" width="13.33203125" style="6" customWidth="1"/>
    <col min="2821" max="2821" width="13.88671875" style="6" customWidth="1"/>
    <col min="2822" max="2822" width="14.109375" style="6" customWidth="1"/>
    <col min="2823" max="2823" width="14" style="6" customWidth="1"/>
    <col min="2824" max="2824" width="10.88671875" style="6" customWidth="1"/>
    <col min="2825" max="3072" width="8.88671875" style="6"/>
    <col min="3073" max="3073" width="4.33203125" style="6" customWidth="1"/>
    <col min="3074" max="3074" width="10" style="6" customWidth="1"/>
    <col min="3075" max="3075" width="14.88671875" style="6" customWidth="1"/>
    <col min="3076" max="3076" width="13.33203125" style="6" customWidth="1"/>
    <col min="3077" max="3077" width="13.88671875" style="6" customWidth="1"/>
    <col min="3078" max="3078" width="14.109375" style="6" customWidth="1"/>
    <col min="3079" max="3079" width="14" style="6" customWidth="1"/>
    <col min="3080" max="3080" width="10.88671875" style="6" customWidth="1"/>
    <col min="3081" max="3328" width="8.88671875" style="6"/>
    <col min="3329" max="3329" width="4.33203125" style="6" customWidth="1"/>
    <col min="3330" max="3330" width="10" style="6" customWidth="1"/>
    <col min="3331" max="3331" width="14.88671875" style="6" customWidth="1"/>
    <col min="3332" max="3332" width="13.33203125" style="6" customWidth="1"/>
    <col min="3333" max="3333" width="13.88671875" style="6" customWidth="1"/>
    <col min="3334" max="3334" width="14.109375" style="6" customWidth="1"/>
    <col min="3335" max="3335" width="14" style="6" customWidth="1"/>
    <col min="3336" max="3336" width="10.88671875" style="6" customWidth="1"/>
    <col min="3337" max="3584" width="8.88671875" style="6"/>
    <col min="3585" max="3585" width="4.33203125" style="6" customWidth="1"/>
    <col min="3586" max="3586" width="10" style="6" customWidth="1"/>
    <col min="3587" max="3587" width="14.88671875" style="6" customWidth="1"/>
    <col min="3588" max="3588" width="13.33203125" style="6" customWidth="1"/>
    <col min="3589" max="3589" width="13.88671875" style="6" customWidth="1"/>
    <col min="3590" max="3590" width="14.109375" style="6" customWidth="1"/>
    <col min="3591" max="3591" width="14" style="6" customWidth="1"/>
    <col min="3592" max="3592" width="10.88671875" style="6" customWidth="1"/>
    <col min="3593" max="3840" width="8.88671875" style="6"/>
    <col min="3841" max="3841" width="4.33203125" style="6" customWidth="1"/>
    <col min="3842" max="3842" width="10" style="6" customWidth="1"/>
    <col min="3843" max="3843" width="14.88671875" style="6" customWidth="1"/>
    <col min="3844" max="3844" width="13.33203125" style="6" customWidth="1"/>
    <col min="3845" max="3845" width="13.88671875" style="6" customWidth="1"/>
    <col min="3846" max="3846" width="14.109375" style="6" customWidth="1"/>
    <col min="3847" max="3847" width="14" style="6" customWidth="1"/>
    <col min="3848" max="3848" width="10.88671875" style="6" customWidth="1"/>
    <col min="3849" max="4096" width="8.88671875" style="6"/>
    <col min="4097" max="4097" width="4.33203125" style="6" customWidth="1"/>
    <col min="4098" max="4098" width="10" style="6" customWidth="1"/>
    <col min="4099" max="4099" width="14.88671875" style="6" customWidth="1"/>
    <col min="4100" max="4100" width="13.33203125" style="6" customWidth="1"/>
    <col min="4101" max="4101" width="13.88671875" style="6" customWidth="1"/>
    <col min="4102" max="4102" width="14.109375" style="6" customWidth="1"/>
    <col min="4103" max="4103" width="14" style="6" customWidth="1"/>
    <col min="4104" max="4104" width="10.88671875" style="6" customWidth="1"/>
    <col min="4105" max="4352" width="8.88671875" style="6"/>
    <col min="4353" max="4353" width="4.33203125" style="6" customWidth="1"/>
    <col min="4354" max="4354" width="10" style="6" customWidth="1"/>
    <col min="4355" max="4355" width="14.88671875" style="6" customWidth="1"/>
    <col min="4356" max="4356" width="13.33203125" style="6" customWidth="1"/>
    <col min="4357" max="4357" width="13.88671875" style="6" customWidth="1"/>
    <col min="4358" max="4358" width="14.109375" style="6" customWidth="1"/>
    <col min="4359" max="4359" width="14" style="6" customWidth="1"/>
    <col min="4360" max="4360" width="10.88671875" style="6" customWidth="1"/>
    <col min="4361" max="4608" width="8.88671875" style="6"/>
    <col min="4609" max="4609" width="4.33203125" style="6" customWidth="1"/>
    <col min="4610" max="4610" width="10" style="6" customWidth="1"/>
    <col min="4611" max="4611" width="14.88671875" style="6" customWidth="1"/>
    <col min="4612" max="4612" width="13.33203125" style="6" customWidth="1"/>
    <col min="4613" max="4613" width="13.88671875" style="6" customWidth="1"/>
    <col min="4614" max="4614" width="14.109375" style="6" customWidth="1"/>
    <col min="4615" max="4615" width="14" style="6" customWidth="1"/>
    <col min="4616" max="4616" width="10.88671875" style="6" customWidth="1"/>
    <col min="4617" max="4864" width="8.88671875" style="6"/>
    <col min="4865" max="4865" width="4.33203125" style="6" customWidth="1"/>
    <col min="4866" max="4866" width="10" style="6" customWidth="1"/>
    <col min="4867" max="4867" width="14.88671875" style="6" customWidth="1"/>
    <col min="4868" max="4868" width="13.33203125" style="6" customWidth="1"/>
    <col min="4869" max="4869" width="13.88671875" style="6" customWidth="1"/>
    <col min="4870" max="4870" width="14.109375" style="6" customWidth="1"/>
    <col min="4871" max="4871" width="14" style="6" customWidth="1"/>
    <col min="4872" max="4872" width="10.88671875" style="6" customWidth="1"/>
    <col min="4873" max="5120" width="8.88671875" style="6"/>
    <col min="5121" max="5121" width="4.33203125" style="6" customWidth="1"/>
    <col min="5122" max="5122" width="10" style="6" customWidth="1"/>
    <col min="5123" max="5123" width="14.88671875" style="6" customWidth="1"/>
    <col min="5124" max="5124" width="13.33203125" style="6" customWidth="1"/>
    <col min="5125" max="5125" width="13.88671875" style="6" customWidth="1"/>
    <col min="5126" max="5126" width="14.109375" style="6" customWidth="1"/>
    <col min="5127" max="5127" width="14" style="6" customWidth="1"/>
    <col min="5128" max="5128" width="10.88671875" style="6" customWidth="1"/>
    <col min="5129" max="5376" width="8.88671875" style="6"/>
    <col min="5377" max="5377" width="4.33203125" style="6" customWidth="1"/>
    <col min="5378" max="5378" width="10" style="6" customWidth="1"/>
    <col min="5379" max="5379" width="14.88671875" style="6" customWidth="1"/>
    <col min="5380" max="5380" width="13.33203125" style="6" customWidth="1"/>
    <col min="5381" max="5381" width="13.88671875" style="6" customWidth="1"/>
    <col min="5382" max="5382" width="14.109375" style="6" customWidth="1"/>
    <col min="5383" max="5383" width="14" style="6" customWidth="1"/>
    <col min="5384" max="5384" width="10.88671875" style="6" customWidth="1"/>
    <col min="5385" max="5632" width="8.88671875" style="6"/>
    <col min="5633" max="5633" width="4.33203125" style="6" customWidth="1"/>
    <col min="5634" max="5634" width="10" style="6" customWidth="1"/>
    <col min="5635" max="5635" width="14.88671875" style="6" customWidth="1"/>
    <col min="5636" max="5636" width="13.33203125" style="6" customWidth="1"/>
    <col min="5637" max="5637" width="13.88671875" style="6" customWidth="1"/>
    <col min="5638" max="5638" width="14.109375" style="6" customWidth="1"/>
    <col min="5639" max="5639" width="14" style="6" customWidth="1"/>
    <col min="5640" max="5640" width="10.88671875" style="6" customWidth="1"/>
    <col min="5641" max="5888" width="8.88671875" style="6"/>
    <col min="5889" max="5889" width="4.33203125" style="6" customWidth="1"/>
    <col min="5890" max="5890" width="10" style="6" customWidth="1"/>
    <col min="5891" max="5891" width="14.88671875" style="6" customWidth="1"/>
    <col min="5892" max="5892" width="13.33203125" style="6" customWidth="1"/>
    <col min="5893" max="5893" width="13.88671875" style="6" customWidth="1"/>
    <col min="5894" max="5894" width="14.109375" style="6" customWidth="1"/>
    <col min="5895" max="5895" width="14" style="6" customWidth="1"/>
    <col min="5896" max="5896" width="10.88671875" style="6" customWidth="1"/>
    <col min="5897" max="6144" width="8.88671875" style="6"/>
    <col min="6145" max="6145" width="4.33203125" style="6" customWidth="1"/>
    <col min="6146" max="6146" width="10" style="6" customWidth="1"/>
    <col min="6147" max="6147" width="14.88671875" style="6" customWidth="1"/>
    <col min="6148" max="6148" width="13.33203125" style="6" customWidth="1"/>
    <col min="6149" max="6149" width="13.88671875" style="6" customWidth="1"/>
    <col min="6150" max="6150" width="14.109375" style="6" customWidth="1"/>
    <col min="6151" max="6151" width="14" style="6" customWidth="1"/>
    <col min="6152" max="6152" width="10.88671875" style="6" customWidth="1"/>
    <col min="6153" max="6400" width="8.88671875" style="6"/>
    <col min="6401" max="6401" width="4.33203125" style="6" customWidth="1"/>
    <col min="6402" max="6402" width="10" style="6" customWidth="1"/>
    <col min="6403" max="6403" width="14.88671875" style="6" customWidth="1"/>
    <col min="6404" max="6404" width="13.33203125" style="6" customWidth="1"/>
    <col min="6405" max="6405" width="13.88671875" style="6" customWidth="1"/>
    <col min="6406" max="6406" width="14.109375" style="6" customWidth="1"/>
    <col min="6407" max="6407" width="14" style="6" customWidth="1"/>
    <col min="6408" max="6408" width="10.88671875" style="6" customWidth="1"/>
    <col min="6409" max="6656" width="8.88671875" style="6"/>
    <col min="6657" max="6657" width="4.33203125" style="6" customWidth="1"/>
    <col min="6658" max="6658" width="10" style="6" customWidth="1"/>
    <col min="6659" max="6659" width="14.88671875" style="6" customWidth="1"/>
    <col min="6660" max="6660" width="13.33203125" style="6" customWidth="1"/>
    <col min="6661" max="6661" width="13.88671875" style="6" customWidth="1"/>
    <col min="6662" max="6662" width="14.109375" style="6" customWidth="1"/>
    <col min="6663" max="6663" width="14" style="6" customWidth="1"/>
    <col min="6664" max="6664" width="10.88671875" style="6" customWidth="1"/>
    <col min="6665" max="6912" width="8.88671875" style="6"/>
    <col min="6913" max="6913" width="4.33203125" style="6" customWidth="1"/>
    <col min="6914" max="6914" width="10" style="6" customWidth="1"/>
    <col min="6915" max="6915" width="14.88671875" style="6" customWidth="1"/>
    <col min="6916" max="6916" width="13.33203125" style="6" customWidth="1"/>
    <col min="6917" max="6917" width="13.88671875" style="6" customWidth="1"/>
    <col min="6918" max="6918" width="14.109375" style="6" customWidth="1"/>
    <col min="6919" max="6919" width="14" style="6" customWidth="1"/>
    <col min="6920" max="6920" width="10.88671875" style="6" customWidth="1"/>
    <col min="6921" max="7168" width="8.88671875" style="6"/>
    <col min="7169" max="7169" width="4.33203125" style="6" customWidth="1"/>
    <col min="7170" max="7170" width="10" style="6" customWidth="1"/>
    <col min="7171" max="7171" width="14.88671875" style="6" customWidth="1"/>
    <col min="7172" max="7172" width="13.33203125" style="6" customWidth="1"/>
    <col min="7173" max="7173" width="13.88671875" style="6" customWidth="1"/>
    <col min="7174" max="7174" width="14.109375" style="6" customWidth="1"/>
    <col min="7175" max="7175" width="14" style="6" customWidth="1"/>
    <col min="7176" max="7176" width="10.88671875" style="6" customWidth="1"/>
    <col min="7177" max="7424" width="8.88671875" style="6"/>
    <col min="7425" max="7425" width="4.33203125" style="6" customWidth="1"/>
    <col min="7426" max="7426" width="10" style="6" customWidth="1"/>
    <col min="7427" max="7427" width="14.88671875" style="6" customWidth="1"/>
    <col min="7428" max="7428" width="13.33203125" style="6" customWidth="1"/>
    <col min="7429" max="7429" width="13.88671875" style="6" customWidth="1"/>
    <col min="7430" max="7430" width="14.109375" style="6" customWidth="1"/>
    <col min="7431" max="7431" width="14" style="6" customWidth="1"/>
    <col min="7432" max="7432" width="10.88671875" style="6" customWidth="1"/>
    <col min="7433" max="7680" width="8.88671875" style="6"/>
    <col min="7681" max="7681" width="4.33203125" style="6" customWidth="1"/>
    <col min="7682" max="7682" width="10" style="6" customWidth="1"/>
    <col min="7683" max="7683" width="14.88671875" style="6" customWidth="1"/>
    <col min="7684" max="7684" width="13.33203125" style="6" customWidth="1"/>
    <col min="7685" max="7685" width="13.88671875" style="6" customWidth="1"/>
    <col min="7686" max="7686" width="14.109375" style="6" customWidth="1"/>
    <col min="7687" max="7687" width="14" style="6" customWidth="1"/>
    <col min="7688" max="7688" width="10.88671875" style="6" customWidth="1"/>
    <col min="7689" max="7936" width="8.88671875" style="6"/>
    <col min="7937" max="7937" width="4.33203125" style="6" customWidth="1"/>
    <col min="7938" max="7938" width="10" style="6" customWidth="1"/>
    <col min="7939" max="7939" width="14.88671875" style="6" customWidth="1"/>
    <col min="7940" max="7940" width="13.33203125" style="6" customWidth="1"/>
    <col min="7941" max="7941" width="13.88671875" style="6" customWidth="1"/>
    <col min="7942" max="7942" width="14.109375" style="6" customWidth="1"/>
    <col min="7943" max="7943" width="14" style="6" customWidth="1"/>
    <col min="7944" max="7944" width="10.88671875" style="6" customWidth="1"/>
    <col min="7945" max="8192" width="8.88671875" style="6"/>
    <col min="8193" max="8193" width="4.33203125" style="6" customWidth="1"/>
    <col min="8194" max="8194" width="10" style="6" customWidth="1"/>
    <col min="8195" max="8195" width="14.88671875" style="6" customWidth="1"/>
    <col min="8196" max="8196" width="13.33203125" style="6" customWidth="1"/>
    <col min="8197" max="8197" width="13.88671875" style="6" customWidth="1"/>
    <col min="8198" max="8198" width="14.109375" style="6" customWidth="1"/>
    <col min="8199" max="8199" width="14" style="6" customWidth="1"/>
    <col min="8200" max="8200" width="10.88671875" style="6" customWidth="1"/>
    <col min="8201" max="8448" width="8.88671875" style="6"/>
    <col min="8449" max="8449" width="4.33203125" style="6" customWidth="1"/>
    <col min="8450" max="8450" width="10" style="6" customWidth="1"/>
    <col min="8451" max="8451" width="14.88671875" style="6" customWidth="1"/>
    <col min="8452" max="8452" width="13.33203125" style="6" customWidth="1"/>
    <col min="8453" max="8453" width="13.88671875" style="6" customWidth="1"/>
    <col min="8454" max="8454" width="14.109375" style="6" customWidth="1"/>
    <col min="8455" max="8455" width="14" style="6" customWidth="1"/>
    <col min="8456" max="8456" width="10.88671875" style="6" customWidth="1"/>
    <col min="8457" max="8704" width="8.88671875" style="6"/>
    <col min="8705" max="8705" width="4.33203125" style="6" customWidth="1"/>
    <col min="8706" max="8706" width="10" style="6" customWidth="1"/>
    <col min="8707" max="8707" width="14.88671875" style="6" customWidth="1"/>
    <col min="8708" max="8708" width="13.33203125" style="6" customWidth="1"/>
    <col min="8709" max="8709" width="13.88671875" style="6" customWidth="1"/>
    <col min="8710" max="8710" width="14.109375" style="6" customWidth="1"/>
    <col min="8711" max="8711" width="14" style="6" customWidth="1"/>
    <col min="8712" max="8712" width="10.88671875" style="6" customWidth="1"/>
    <col min="8713" max="8960" width="8.88671875" style="6"/>
    <col min="8961" max="8961" width="4.33203125" style="6" customWidth="1"/>
    <col min="8962" max="8962" width="10" style="6" customWidth="1"/>
    <col min="8963" max="8963" width="14.88671875" style="6" customWidth="1"/>
    <col min="8964" max="8964" width="13.33203125" style="6" customWidth="1"/>
    <col min="8965" max="8965" width="13.88671875" style="6" customWidth="1"/>
    <col min="8966" max="8966" width="14.109375" style="6" customWidth="1"/>
    <col min="8967" max="8967" width="14" style="6" customWidth="1"/>
    <col min="8968" max="8968" width="10.88671875" style="6" customWidth="1"/>
    <col min="8969" max="9216" width="8.88671875" style="6"/>
    <col min="9217" max="9217" width="4.33203125" style="6" customWidth="1"/>
    <col min="9218" max="9218" width="10" style="6" customWidth="1"/>
    <col min="9219" max="9219" width="14.88671875" style="6" customWidth="1"/>
    <col min="9220" max="9220" width="13.33203125" style="6" customWidth="1"/>
    <col min="9221" max="9221" width="13.88671875" style="6" customWidth="1"/>
    <col min="9222" max="9222" width="14.109375" style="6" customWidth="1"/>
    <col min="9223" max="9223" width="14" style="6" customWidth="1"/>
    <col min="9224" max="9224" width="10.88671875" style="6" customWidth="1"/>
    <col min="9225" max="9472" width="8.88671875" style="6"/>
    <col min="9473" max="9473" width="4.33203125" style="6" customWidth="1"/>
    <col min="9474" max="9474" width="10" style="6" customWidth="1"/>
    <col min="9475" max="9475" width="14.88671875" style="6" customWidth="1"/>
    <col min="9476" max="9476" width="13.33203125" style="6" customWidth="1"/>
    <col min="9477" max="9477" width="13.88671875" style="6" customWidth="1"/>
    <col min="9478" max="9478" width="14.109375" style="6" customWidth="1"/>
    <col min="9479" max="9479" width="14" style="6" customWidth="1"/>
    <col min="9480" max="9480" width="10.88671875" style="6" customWidth="1"/>
    <col min="9481" max="9728" width="8.88671875" style="6"/>
    <col min="9729" max="9729" width="4.33203125" style="6" customWidth="1"/>
    <col min="9730" max="9730" width="10" style="6" customWidth="1"/>
    <col min="9731" max="9731" width="14.88671875" style="6" customWidth="1"/>
    <col min="9732" max="9732" width="13.33203125" style="6" customWidth="1"/>
    <col min="9733" max="9733" width="13.88671875" style="6" customWidth="1"/>
    <col min="9734" max="9734" width="14.109375" style="6" customWidth="1"/>
    <col min="9735" max="9735" width="14" style="6" customWidth="1"/>
    <col min="9736" max="9736" width="10.88671875" style="6" customWidth="1"/>
    <col min="9737" max="9984" width="8.88671875" style="6"/>
    <col min="9985" max="9985" width="4.33203125" style="6" customWidth="1"/>
    <col min="9986" max="9986" width="10" style="6" customWidth="1"/>
    <col min="9987" max="9987" width="14.88671875" style="6" customWidth="1"/>
    <col min="9988" max="9988" width="13.33203125" style="6" customWidth="1"/>
    <col min="9989" max="9989" width="13.88671875" style="6" customWidth="1"/>
    <col min="9990" max="9990" width="14.109375" style="6" customWidth="1"/>
    <col min="9991" max="9991" width="14" style="6" customWidth="1"/>
    <col min="9992" max="9992" width="10.88671875" style="6" customWidth="1"/>
    <col min="9993" max="10240" width="8.88671875" style="6"/>
    <col min="10241" max="10241" width="4.33203125" style="6" customWidth="1"/>
    <col min="10242" max="10242" width="10" style="6" customWidth="1"/>
    <col min="10243" max="10243" width="14.88671875" style="6" customWidth="1"/>
    <col min="10244" max="10244" width="13.33203125" style="6" customWidth="1"/>
    <col min="10245" max="10245" width="13.88671875" style="6" customWidth="1"/>
    <col min="10246" max="10246" width="14.109375" style="6" customWidth="1"/>
    <col min="10247" max="10247" width="14" style="6" customWidth="1"/>
    <col min="10248" max="10248" width="10.88671875" style="6" customWidth="1"/>
    <col min="10249" max="10496" width="8.88671875" style="6"/>
    <col min="10497" max="10497" width="4.33203125" style="6" customWidth="1"/>
    <col min="10498" max="10498" width="10" style="6" customWidth="1"/>
    <col min="10499" max="10499" width="14.88671875" style="6" customWidth="1"/>
    <col min="10500" max="10500" width="13.33203125" style="6" customWidth="1"/>
    <col min="10501" max="10501" width="13.88671875" style="6" customWidth="1"/>
    <col min="10502" max="10502" width="14.109375" style="6" customWidth="1"/>
    <col min="10503" max="10503" width="14" style="6" customWidth="1"/>
    <col min="10504" max="10504" width="10.88671875" style="6" customWidth="1"/>
    <col min="10505" max="10752" width="8.88671875" style="6"/>
    <col min="10753" max="10753" width="4.33203125" style="6" customWidth="1"/>
    <col min="10754" max="10754" width="10" style="6" customWidth="1"/>
    <col min="10755" max="10755" width="14.88671875" style="6" customWidth="1"/>
    <col min="10756" max="10756" width="13.33203125" style="6" customWidth="1"/>
    <col min="10757" max="10757" width="13.88671875" style="6" customWidth="1"/>
    <col min="10758" max="10758" width="14.109375" style="6" customWidth="1"/>
    <col min="10759" max="10759" width="14" style="6" customWidth="1"/>
    <col min="10760" max="10760" width="10.88671875" style="6" customWidth="1"/>
    <col min="10761" max="11008" width="8.88671875" style="6"/>
    <col min="11009" max="11009" width="4.33203125" style="6" customWidth="1"/>
    <col min="11010" max="11010" width="10" style="6" customWidth="1"/>
    <col min="11011" max="11011" width="14.88671875" style="6" customWidth="1"/>
    <col min="11012" max="11012" width="13.33203125" style="6" customWidth="1"/>
    <col min="11013" max="11013" width="13.88671875" style="6" customWidth="1"/>
    <col min="11014" max="11014" width="14.109375" style="6" customWidth="1"/>
    <col min="11015" max="11015" width="14" style="6" customWidth="1"/>
    <col min="11016" max="11016" width="10.88671875" style="6" customWidth="1"/>
    <col min="11017" max="11264" width="8.88671875" style="6"/>
    <col min="11265" max="11265" width="4.33203125" style="6" customWidth="1"/>
    <col min="11266" max="11266" width="10" style="6" customWidth="1"/>
    <col min="11267" max="11267" width="14.88671875" style="6" customWidth="1"/>
    <col min="11268" max="11268" width="13.33203125" style="6" customWidth="1"/>
    <col min="11269" max="11269" width="13.88671875" style="6" customWidth="1"/>
    <col min="11270" max="11270" width="14.109375" style="6" customWidth="1"/>
    <col min="11271" max="11271" width="14" style="6" customWidth="1"/>
    <col min="11272" max="11272" width="10.88671875" style="6" customWidth="1"/>
    <col min="11273" max="11520" width="8.88671875" style="6"/>
    <col min="11521" max="11521" width="4.33203125" style="6" customWidth="1"/>
    <col min="11522" max="11522" width="10" style="6" customWidth="1"/>
    <col min="11523" max="11523" width="14.88671875" style="6" customWidth="1"/>
    <col min="11524" max="11524" width="13.33203125" style="6" customWidth="1"/>
    <col min="11525" max="11525" width="13.88671875" style="6" customWidth="1"/>
    <col min="11526" max="11526" width="14.109375" style="6" customWidth="1"/>
    <col min="11527" max="11527" width="14" style="6" customWidth="1"/>
    <col min="11528" max="11528" width="10.88671875" style="6" customWidth="1"/>
    <col min="11529" max="11776" width="8.88671875" style="6"/>
    <col min="11777" max="11777" width="4.33203125" style="6" customWidth="1"/>
    <col min="11778" max="11778" width="10" style="6" customWidth="1"/>
    <col min="11779" max="11779" width="14.88671875" style="6" customWidth="1"/>
    <col min="11780" max="11780" width="13.33203125" style="6" customWidth="1"/>
    <col min="11781" max="11781" width="13.88671875" style="6" customWidth="1"/>
    <col min="11782" max="11782" width="14.109375" style="6" customWidth="1"/>
    <col min="11783" max="11783" width="14" style="6" customWidth="1"/>
    <col min="11784" max="11784" width="10.88671875" style="6" customWidth="1"/>
    <col min="11785" max="12032" width="8.88671875" style="6"/>
    <col min="12033" max="12033" width="4.33203125" style="6" customWidth="1"/>
    <col min="12034" max="12034" width="10" style="6" customWidth="1"/>
    <col min="12035" max="12035" width="14.88671875" style="6" customWidth="1"/>
    <col min="12036" max="12036" width="13.33203125" style="6" customWidth="1"/>
    <col min="12037" max="12037" width="13.88671875" style="6" customWidth="1"/>
    <col min="12038" max="12038" width="14.109375" style="6" customWidth="1"/>
    <col min="12039" max="12039" width="14" style="6" customWidth="1"/>
    <col min="12040" max="12040" width="10.88671875" style="6" customWidth="1"/>
    <col min="12041" max="12288" width="8.88671875" style="6"/>
    <col min="12289" max="12289" width="4.33203125" style="6" customWidth="1"/>
    <col min="12290" max="12290" width="10" style="6" customWidth="1"/>
    <col min="12291" max="12291" width="14.88671875" style="6" customWidth="1"/>
    <col min="12292" max="12292" width="13.33203125" style="6" customWidth="1"/>
    <col min="12293" max="12293" width="13.88671875" style="6" customWidth="1"/>
    <col min="12294" max="12294" width="14.109375" style="6" customWidth="1"/>
    <col min="12295" max="12295" width="14" style="6" customWidth="1"/>
    <col min="12296" max="12296" width="10.88671875" style="6" customWidth="1"/>
    <col min="12297" max="12544" width="8.88671875" style="6"/>
    <col min="12545" max="12545" width="4.33203125" style="6" customWidth="1"/>
    <col min="12546" max="12546" width="10" style="6" customWidth="1"/>
    <col min="12547" max="12547" width="14.88671875" style="6" customWidth="1"/>
    <col min="12548" max="12548" width="13.33203125" style="6" customWidth="1"/>
    <col min="12549" max="12549" width="13.88671875" style="6" customWidth="1"/>
    <col min="12550" max="12550" width="14.109375" style="6" customWidth="1"/>
    <col min="12551" max="12551" width="14" style="6" customWidth="1"/>
    <col min="12552" max="12552" width="10.88671875" style="6" customWidth="1"/>
    <col min="12553" max="12800" width="8.88671875" style="6"/>
    <col min="12801" max="12801" width="4.33203125" style="6" customWidth="1"/>
    <col min="12802" max="12802" width="10" style="6" customWidth="1"/>
    <col min="12803" max="12803" width="14.88671875" style="6" customWidth="1"/>
    <col min="12804" max="12804" width="13.33203125" style="6" customWidth="1"/>
    <col min="12805" max="12805" width="13.88671875" style="6" customWidth="1"/>
    <col min="12806" max="12806" width="14.109375" style="6" customWidth="1"/>
    <col min="12807" max="12807" width="14" style="6" customWidth="1"/>
    <col min="12808" max="12808" width="10.88671875" style="6" customWidth="1"/>
    <col min="12809" max="13056" width="8.88671875" style="6"/>
    <col min="13057" max="13057" width="4.33203125" style="6" customWidth="1"/>
    <col min="13058" max="13058" width="10" style="6" customWidth="1"/>
    <col min="13059" max="13059" width="14.88671875" style="6" customWidth="1"/>
    <col min="13060" max="13060" width="13.33203125" style="6" customWidth="1"/>
    <col min="13061" max="13061" width="13.88671875" style="6" customWidth="1"/>
    <col min="13062" max="13062" width="14.109375" style="6" customWidth="1"/>
    <col min="13063" max="13063" width="14" style="6" customWidth="1"/>
    <col min="13064" max="13064" width="10.88671875" style="6" customWidth="1"/>
    <col min="13065" max="13312" width="8.88671875" style="6"/>
    <col min="13313" max="13313" width="4.33203125" style="6" customWidth="1"/>
    <col min="13314" max="13314" width="10" style="6" customWidth="1"/>
    <col min="13315" max="13315" width="14.88671875" style="6" customWidth="1"/>
    <col min="13316" max="13316" width="13.33203125" style="6" customWidth="1"/>
    <col min="13317" max="13317" width="13.88671875" style="6" customWidth="1"/>
    <col min="13318" max="13318" width="14.109375" style="6" customWidth="1"/>
    <col min="13319" max="13319" width="14" style="6" customWidth="1"/>
    <col min="13320" max="13320" width="10.88671875" style="6" customWidth="1"/>
    <col min="13321" max="13568" width="8.88671875" style="6"/>
    <col min="13569" max="13569" width="4.33203125" style="6" customWidth="1"/>
    <col min="13570" max="13570" width="10" style="6" customWidth="1"/>
    <col min="13571" max="13571" width="14.88671875" style="6" customWidth="1"/>
    <col min="13572" max="13572" width="13.33203125" style="6" customWidth="1"/>
    <col min="13573" max="13573" width="13.88671875" style="6" customWidth="1"/>
    <col min="13574" max="13574" width="14.109375" style="6" customWidth="1"/>
    <col min="13575" max="13575" width="14" style="6" customWidth="1"/>
    <col min="13576" max="13576" width="10.88671875" style="6" customWidth="1"/>
    <col min="13577" max="13824" width="8.88671875" style="6"/>
    <col min="13825" max="13825" width="4.33203125" style="6" customWidth="1"/>
    <col min="13826" max="13826" width="10" style="6" customWidth="1"/>
    <col min="13827" max="13827" width="14.88671875" style="6" customWidth="1"/>
    <col min="13828" max="13828" width="13.33203125" style="6" customWidth="1"/>
    <col min="13829" max="13829" width="13.88671875" style="6" customWidth="1"/>
    <col min="13830" max="13830" width="14.109375" style="6" customWidth="1"/>
    <col min="13831" max="13831" width="14" style="6" customWidth="1"/>
    <col min="13832" max="13832" width="10.88671875" style="6" customWidth="1"/>
    <col min="13833" max="14080" width="8.88671875" style="6"/>
    <col min="14081" max="14081" width="4.33203125" style="6" customWidth="1"/>
    <col min="14082" max="14082" width="10" style="6" customWidth="1"/>
    <col min="14083" max="14083" width="14.88671875" style="6" customWidth="1"/>
    <col min="14084" max="14084" width="13.33203125" style="6" customWidth="1"/>
    <col min="14085" max="14085" width="13.88671875" style="6" customWidth="1"/>
    <col min="14086" max="14086" width="14.109375" style="6" customWidth="1"/>
    <col min="14087" max="14087" width="14" style="6" customWidth="1"/>
    <col min="14088" max="14088" width="10.88671875" style="6" customWidth="1"/>
    <col min="14089" max="14336" width="8.88671875" style="6"/>
    <col min="14337" max="14337" width="4.33203125" style="6" customWidth="1"/>
    <col min="14338" max="14338" width="10" style="6" customWidth="1"/>
    <col min="14339" max="14339" width="14.88671875" style="6" customWidth="1"/>
    <col min="14340" max="14340" width="13.33203125" style="6" customWidth="1"/>
    <col min="14341" max="14341" width="13.88671875" style="6" customWidth="1"/>
    <col min="14342" max="14342" width="14.109375" style="6" customWidth="1"/>
    <col min="14343" max="14343" width="14" style="6" customWidth="1"/>
    <col min="14344" max="14344" width="10.88671875" style="6" customWidth="1"/>
    <col min="14345" max="14592" width="8.88671875" style="6"/>
    <col min="14593" max="14593" width="4.33203125" style="6" customWidth="1"/>
    <col min="14594" max="14594" width="10" style="6" customWidth="1"/>
    <col min="14595" max="14595" width="14.88671875" style="6" customWidth="1"/>
    <col min="14596" max="14596" width="13.33203125" style="6" customWidth="1"/>
    <col min="14597" max="14597" width="13.88671875" style="6" customWidth="1"/>
    <col min="14598" max="14598" width="14.109375" style="6" customWidth="1"/>
    <col min="14599" max="14599" width="14" style="6" customWidth="1"/>
    <col min="14600" max="14600" width="10.88671875" style="6" customWidth="1"/>
    <col min="14601" max="14848" width="8.88671875" style="6"/>
    <col min="14849" max="14849" width="4.33203125" style="6" customWidth="1"/>
    <col min="14850" max="14850" width="10" style="6" customWidth="1"/>
    <col min="14851" max="14851" width="14.88671875" style="6" customWidth="1"/>
    <col min="14852" max="14852" width="13.33203125" style="6" customWidth="1"/>
    <col min="14853" max="14853" width="13.88671875" style="6" customWidth="1"/>
    <col min="14854" max="14854" width="14.109375" style="6" customWidth="1"/>
    <col min="14855" max="14855" width="14" style="6" customWidth="1"/>
    <col min="14856" max="14856" width="10.88671875" style="6" customWidth="1"/>
    <col min="14857" max="15104" width="8.88671875" style="6"/>
    <col min="15105" max="15105" width="4.33203125" style="6" customWidth="1"/>
    <col min="15106" max="15106" width="10" style="6" customWidth="1"/>
    <col min="15107" max="15107" width="14.88671875" style="6" customWidth="1"/>
    <col min="15108" max="15108" width="13.33203125" style="6" customWidth="1"/>
    <col min="15109" max="15109" width="13.88671875" style="6" customWidth="1"/>
    <col min="15110" max="15110" width="14.109375" style="6" customWidth="1"/>
    <col min="15111" max="15111" width="14" style="6" customWidth="1"/>
    <col min="15112" max="15112" width="10.88671875" style="6" customWidth="1"/>
    <col min="15113" max="15360" width="8.88671875" style="6"/>
    <col min="15361" max="15361" width="4.33203125" style="6" customWidth="1"/>
    <col min="15362" max="15362" width="10" style="6" customWidth="1"/>
    <col min="15363" max="15363" width="14.88671875" style="6" customWidth="1"/>
    <col min="15364" max="15364" width="13.33203125" style="6" customWidth="1"/>
    <col min="15365" max="15365" width="13.88671875" style="6" customWidth="1"/>
    <col min="15366" max="15366" width="14.109375" style="6" customWidth="1"/>
    <col min="15367" max="15367" width="14" style="6" customWidth="1"/>
    <col min="15368" max="15368" width="10.88671875" style="6" customWidth="1"/>
    <col min="15369" max="15616" width="8.88671875" style="6"/>
    <col min="15617" max="15617" width="4.33203125" style="6" customWidth="1"/>
    <col min="15618" max="15618" width="10" style="6" customWidth="1"/>
    <col min="15619" max="15619" width="14.88671875" style="6" customWidth="1"/>
    <col min="15620" max="15620" width="13.33203125" style="6" customWidth="1"/>
    <col min="15621" max="15621" width="13.88671875" style="6" customWidth="1"/>
    <col min="15622" max="15622" width="14.109375" style="6" customWidth="1"/>
    <col min="15623" max="15623" width="14" style="6" customWidth="1"/>
    <col min="15624" max="15624" width="10.88671875" style="6" customWidth="1"/>
    <col min="15625" max="15872" width="8.88671875" style="6"/>
    <col min="15873" max="15873" width="4.33203125" style="6" customWidth="1"/>
    <col min="15874" max="15874" width="10" style="6" customWidth="1"/>
    <col min="15875" max="15875" width="14.88671875" style="6" customWidth="1"/>
    <col min="15876" max="15876" width="13.33203125" style="6" customWidth="1"/>
    <col min="15877" max="15877" width="13.88671875" style="6" customWidth="1"/>
    <col min="15878" max="15878" width="14.109375" style="6" customWidth="1"/>
    <col min="15879" max="15879" width="14" style="6" customWidth="1"/>
    <col min="15880" max="15880" width="10.88671875" style="6" customWidth="1"/>
    <col min="15881" max="16128" width="8.88671875" style="6"/>
    <col min="16129" max="16129" width="4.33203125" style="6" customWidth="1"/>
    <col min="16130" max="16130" width="10" style="6" customWidth="1"/>
    <col min="16131" max="16131" width="14.88671875" style="6" customWidth="1"/>
    <col min="16132" max="16132" width="13.33203125" style="6" customWidth="1"/>
    <col min="16133" max="16133" width="13.88671875" style="6" customWidth="1"/>
    <col min="16134" max="16134" width="14.109375" style="6" customWidth="1"/>
    <col min="16135" max="16135" width="14" style="6" customWidth="1"/>
    <col min="16136" max="16136" width="10.88671875" style="6" customWidth="1"/>
    <col min="16137" max="16384" width="8.88671875" style="6"/>
  </cols>
  <sheetData>
    <row r="1" spans="1:12" ht="17.399999999999999">
      <c r="A1" s="174" t="s">
        <v>1</v>
      </c>
      <c r="B1" s="174"/>
      <c r="C1" s="174"/>
      <c r="D1" s="174"/>
      <c r="E1" s="174"/>
      <c r="F1" s="174"/>
      <c r="G1" s="174"/>
      <c r="H1" s="174"/>
    </row>
    <row r="2" spans="1:12" ht="17.399999999999999">
      <c r="A2" s="174" t="s">
        <v>272</v>
      </c>
      <c r="B2" s="174"/>
      <c r="C2" s="174"/>
      <c r="D2" s="174"/>
      <c r="E2" s="174"/>
      <c r="F2" s="174"/>
      <c r="G2" s="174"/>
      <c r="H2" s="174"/>
    </row>
    <row r="3" spans="1:12" ht="17.399999999999999">
      <c r="A3" s="7"/>
    </row>
    <row r="4" spans="1:12" ht="18" thickBot="1">
      <c r="A4" s="170" t="s">
        <v>2</v>
      </c>
      <c r="B4" s="170"/>
      <c r="C4" s="170"/>
      <c r="D4" s="170"/>
      <c r="E4" s="170"/>
      <c r="F4" s="170"/>
      <c r="G4" s="170"/>
      <c r="H4" s="170"/>
    </row>
    <row r="5" spans="1:12" ht="16.2" thickBot="1">
      <c r="A5" s="8"/>
      <c r="B5" s="9" t="s">
        <v>3</v>
      </c>
      <c r="C5" s="10" t="s">
        <v>4</v>
      </c>
      <c r="D5" s="9" t="s">
        <v>5</v>
      </c>
      <c r="E5" s="10" t="s">
        <v>6</v>
      </c>
      <c r="F5" s="9" t="s">
        <v>7</v>
      </c>
      <c r="G5" s="10" t="s">
        <v>8</v>
      </c>
      <c r="H5" s="11" t="s">
        <v>9</v>
      </c>
      <c r="J5" s="12"/>
    </row>
    <row r="6" spans="1:12" ht="13.2" customHeight="1">
      <c r="A6" s="175" t="s">
        <v>10</v>
      </c>
      <c r="B6" s="13"/>
      <c r="C6" s="13"/>
      <c r="D6" s="13"/>
      <c r="E6" s="13"/>
      <c r="F6" s="14"/>
      <c r="G6" s="13"/>
      <c r="H6" s="15"/>
      <c r="J6" s="16"/>
    </row>
    <row r="7" spans="1:12">
      <c r="A7" s="175"/>
      <c r="B7" s="17"/>
      <c r="C7" s="17"/>
      <c r="D7" s="17"/>
      <c r="E7" s="17"/>
      <c r="F7" s="18"/>
      <c r="G7" s="1"/>
      <c r="H7" s="19"/>
    </row>
    <row r="8" spans="1:12">
      <c r="A8" s="175"/>
      <c r="B8" s="17"/>
      <c r="C8" s="17"/>
      <c r="D8" s="17"/>
      <c r="E8" s="17"/>
      <c r="F8" s="18"/>
      <c r="G8" s="17"/>
      <c r="H8" s="19"/>
    </row>
    <row r="9" spans="1:12">
      <c r="A9" s="175"/>
      <c r="B9" s="17"/>
      <c r="C9" s="17"/>
      <c r="D9" s="17"/>
      <c r="E9" s="17"/>
      <c r="F9" s="18"/>
      <c r="G9" s="17"/>
      <c r="H9" s="19"/>
    </row>
    <row r="10" spans="1:12" ht="13.8" thickBot="1">
      <c r="A10" s="175"/>
      <c r="B10" s="20"/>
      <c r="C10" s="20"/>
      <c r="D10" s="20"/>
      <c r="E10" s="20"/>
      <c r="F10" s="21"/>
      <c r="G10" s="22"/>
      <c r="H10" s="23"/>
    </row>
    <row r="11" spans="1:12" ht="16.2" thickBot="1">
      <c r="A11" s="8"/>
      <c r="B11" s="9" t="s">
        <v>3</v>
      </c>
      <c r="C11" s="10" t="s">
        <v>4</v>
      </c>
      <c r="D11" s="9" t="s">
        <v>5</v>
      </c>
      <c r="E11" s="10" t="s">
        <v>6</v>
      </c>
      <c r="F11" s="9" t="s">
        <v>7</v>
      </c>
      <c r="G11" s="10" t="s">
        <v>8</v>
      </c>
      <c r="H11" s="11" t="s">
        <v>9</v>
      </c>
    </row>
    <row r="12" spans="1:12">
      <c r="A12" s="175" t="s">
        <v>11</v>
      </c>
      <c r="B12" s="13"/>
      <c r="C12" s="13"/>
      <c r="D12" s="13"/>
      <c r="E12" s="13"/>
      <c r="F12" s="13"/>
      <c r="G12" s="13"/>
      <c r="H12" s="15"/>
      <c r="J12" s="16"/>
    </row>
    <row r="13" spans="1:12">
      <c r="A13" s="175"/>
      <c r="B13" s="17"/>
      <c r="C13" s="17"/>
      <c r="D13" s="17"/>
      <c r="E13" s="17"/>
      <c r="F13" s="17"/>
      <c r="G13" s="1"/>
      <c r="H13" s="19"/>
    </row>
    <row r="14" spans="1:12">
      <c r="A14" s="175"/>
      <c r="B14" s="17"/>
      <c r="C14" s="17"/>
      <c r="D14" s="17"/>
      <c r="E14" s="17"/>
      <c r="F14" s="17"/>
      <c r="G14" s="17"/>
      <c r="H14" s="19"/>
    </row>
    <row r="15" spans="1:12">
      <c r="A15" s="175"/>
      <c r="B15" s="17"/>
      <c r="C15" s="17"/>
      <c r="D15" s="17"/>
      <c r="E15" s="17"/>
      <c r="F15" s="17"/>
      <c r="G15" s="17"/>
      <c r="H15" s="19"/>
    </row>
    <row r="16" spans="1:12" ht="13.8" thickBot="1">
      <c r="A16" s="175"/>
      <c r="B16" s="20"/>
      <c r="C16" s="20"/>
      <c r="D16" s="20"/>
      <c r="E16" s="20"/>
      <c r="F16" s="20"/>
      <c r="G16" s="20"/>
      <c r="H16" s="23"/>
      <c r="L16" s="2"/>
    </row>
    <row r="17" spans="1:8" ht="16.2" thickBot="1">
      <c r="A17" s="8"/>
      <c r="B17" s="9" t="s">
        <v>3</v>
      </c>
      <c r="C17" s="10" t="s">
        <v>4</v>
      </c>
      <c r="D17" s="9" t="s">
        <v>5</v>
      </c>
      <c r="E17" s="10" t="s">
        <v>6</v>
      </c>
      <c r="F17" s="9" t="s">
        <v>7</v>
      </c>
      <c r="G17" s="10" t="s">
        <v>8</v>
      </c>
      <c r="H17" s="11" t="s">
        <v>9</v>
      </c>
    </row>
    <row r="18" spans="1:8">
      <c r="A18" s="175" t="s">
        <v>12</v>
      </c>
      <c r="B18" s="13"/>
      <c r="C18" s="13"/>
      <c r="D18" s="13"/>
      <c r="E18" s="13"/>
      <c r="F18" s="13"/>
      <c r="G18" s="13"/>
      <c r="H18" s="15"/>
    </row>
    <row r="19" spans="1:8">
      <c r="A19" s="175"/>
      <c r="B19" s="17"/>
      <c r="C19" s="17"/>
      <c r="D19" s="17"/>
      <c r="E19" s="17"/>
      <c r="F19" s="17"/>
      <c r="G19" s="1"/>
      <c r="H19" s="19"/>
    </row>
    <row r="20" spans="1:8">
      <c r="A20" s="175"/>
      <c r="B20" s="17"/>
      <c r="C20" s="17"/>
      <c r="D20" s="17"/>
      <c r="E20" s="17"/>
      <c r="F20" s="17"/>
      <c r="G20" s="17"/>
      <c r="H20" s="19"/>
    </row>
    <row r="21" spans="1:8">
      <c r="A21" s="175"/>
      <c r="B21" s="17"/>
      <c r="C21" s="17"/>
      <c r="D21" s="17"/>
      <c r="E21" s="17"/>
      <c r="F21" s="20"/>
      <c r="G21" s="20"/>
      <c r="H21" s="23"/>
    </row>
    <row r="22" spans="1:8" ht="13.8" thickBot="1">
      <c r="A22" s="175"/>
      <c r="B22" s="20"/>
      <c r="C22" s="20"/>
      <c r="D22" s="20"/>
      <c r="E22" s="20"/>
      <c r="F22" s="20"/>
      <c r="G22" s="20"/>
      <c r="H22" s="23"/>
    </row>
    <row r="23" spans="1:8" ht="16.2" thickBot="1">
      <c r="A23" s="8"/>
      <c r="B23" s="9" t="s">
        <v>3</v>
      </c>
      <c r="C23" s="10" t="s">
        <v>4</v>
      </c>
      <c r="D23" s="9" t="s">
        <v>5</v>
      </c>
      <c r="E23" s="10" t="s">
        <v>6</v>
      </c>
      <c r="F23" s="9" t="s">
        <v>7</v>
      </c>
      <c r="G23" s="10" t="s">
        <v>8</v>
      </c>
      <c r="H23" s="11" t="s">
        <v>9</v>
      </c>
    </row>
    <row r="24" spans="1:8">
      <c r="A24" s="169" t="s">
        <v>13</v>
      </c>
      <c r="B24" s="24"/>
      <c r="C24" s="13"/>
      <c r="D24" s="13"/>
      <c r="E24" s="13"/>
      <c r="F24" s="13"/>
      <c r="G24" s="13"/>
      <c r="H24" s="15"/>
    </row>
    <row r="25" spans="1:8">
      <c r="A25" s="169"/>
      <c r="B25" s="25"/>
      <c r="C25" s="1"/>
      <c r="D25" s="17"/>
      <c r="E25" s="1"/>
      <c r="F25" s="17"/>
      <c r="G25" s="1"/>
      <c r="H25" s="19"/>
    </row>
    <row r="26" spans="1:8">
      <c r="A26" s="169"/>
      <c r="B26" s="25"/>
      <c r="C26" s="17"/>
      <c r="D26" s="17"/>
      <c r="E26" s="17"/>
      <c r="F26" s="17"/>
      <c r="G26" s="17"/>
      <c r="H26" s="19"/>
    </row>
    <row r="27" spans="1:8">
      <c r="A27" s="169"/>
      <c r="B27" s="25"/>
      <c r="C27" s="17"/>
      <c r="D27" s="17"/>
      <c r="E27" s="17"/>
      <c r="F27" s="17"/>
      <c r="G27" s="17"/>
      <c r="H27" s="19"/>
    </row>
    <row r="28" spans="1:8">
      <c r="A28" s="169"/>
      <c r="B28" s="25"/>
      <c r="C28" s="17"/>
      <c r="D28" s="17"/>
      <c r="E28" s="17"/>
      <c r="F28" s="17"/>
      <c r="G28" s="17"/>
      <c r="H28" s="19"/>
    </row>
    <row r="29" spans="1:8">
      <c r="A29" s="8"/>
      <c r="B29" s="8"/>
      <c r="C29" s="8"/>
      <c r="D29" s="8"/>
      <c r="E29" s="8"/>
      <c r="F29" s="8"/>
      <c r="G29" s="8"/>
      <c r="H29" s="8"/>
    </row>
    <row r="30" spans="1:8" ht="18" thickBot="1">
      <c r="A30" s="170" t="s">
        <v>0</v>
      </c>
      <c r="B30" s="170"/>
      <c r="C30" s="170"/>
      <c r="D30" s="170"/>
      <c r="E30" s="170"/>
      <c r="F30" s="170"/>
      <c r="G30" s="170"/>
      <c r="H30" s="170"/>
    </row>
    <row r="31" spans="1:8" ht="16.2" thickBot="1">
      <c r="A31" s="8"/>
      <c r="B31" s="9" t="s">
        <v>3</v>
      </c>
      <c r="C31" s="10" t="s">
        <v>4</v>
      </c>
      <c r="D31" s="9" t="s">
        <v>5</v>
      </c>
      <c r="E31" s="10" t="s">
        <v>6</v>
      </c>
      <c r="F31" s="9" t="s">
        <v>7</v>
      </c>
      <c r="G31" s="10" t="s">
        <v>8</v>
      </c>
      <c r="H31" s="11" t="s">
        <v>9</v>
      </c>
    </row>
    <row r="32" spans="1:8">
      <c r="A32" s="169" t="s">
        <v>10</v>
      </c>
      <c r="B32" s="1" t="s">
        <v>14</v>
      </c>
      <c r="C32" s="4" t="s">
        <v>14</v>
      </c>
      <c r="D32" s="13"/>
      <c r="E32" s="4" t="s">
        <v>14</v>
      </c>
      <c r="F32" s="13"/>
      <c r="G32" s="13"/>
      <c r="H32" s="15"/>
    </row>
    <row r="33" spans="1:8">
      <c r="A33" s="169"/>
      <c r="B33" s="3" t="s">
        <v>17</v>
      </c>
      <c r="C33" s="1" t="s">
        <v>226</v>
      </c>
      <c r="D33" s="17"/>
      <c r="E33" s="1" t="s">
        <v>226</v>
      </c>
      <c r="F33" s="17"/>
      <c r="G33" s="1"/>
      <c r="H33" s="19"/>
    </row>
    <row r="34" spans="1:8">
      <c r="A34" s="169"/>
      <c r="B34" s="25"/>
      <c r="C34" s="1" t="s">
        <v>15</v>
      </c>
      <c r="D34" s="17"/>
      <c r="E34" s="1" t="s">
        <v>16</v>
      </c>
      <c r="F34" s="17"/>
      <c r="G34" s="17"/>
      <c r="H34" s="19"/>
    </row>
    <row r="35" spans="1:8" ht="13.8" thickBot="1">
      <c r="A35" s="118"/>
      <c r="B35" s="24"/>
      <c r="C35" s="4" t="s">
        <v>18</v>
      </c>
      <c r="D35" s="14"/>
      <c r="E35" s="4" t="s">
        <v>19</v>
      </c>
      <c r="F35" s="14"/>
      <c r="G35" s="13"/>
      <c r="H35" s="19"/>
    </row>
    <row r="36" spans="1:8" ht="16.2" thickBot="1">
      <c r="A36" s="8"/>
      <c r="B36" s="9" t="s">
        <v>3</v>
      </c>
      <c r="C36" s="10" t="s">
        <v>4</v>
      </c>
      <c r="D36" s="9" t="s">
        <v>5</v>
      </c>
      <c r="E36" s="10" t="s">
        <v>6</v>
      </c>
      <c r="F36" s="9" t="s">
        <v>7</v>
      </c>
      <c r="G36" s="10" t="s">
        <v>8</v>
      </c>
      <c r="H36" s="11" t="s">
        <v>9</v>
      </c>
    </row>
    <row r="37" spans="1:8">
      <c r="A37" s="169" t="s">
        <v>11</v>
      </c>
      <c r="B37" s="1" t="s">
        <v>14</v>
      </c>
      <c r="C37" s="4" t="s">
        <v>14</v>
      </c>
      <c r="D37" s="13"/>
      <c r="E37" s="4" t="s">
        <v>14</v>
      </c>
      <c r="F37" s="13"/>
      <c r="G37" s="13"/>
      <c r="H37" s="15"/>
    </row>
    <row r="38" spans="1:8">
      <c r="A38" s="169"/>
      <c r="B38" s="3" t="s">
        <v>261</v>
      </c>
      <c r="C38" s="1" t="s">
        <v>227</v>
      </c>
      <c r="D38" s="17"/>
      <c r="E38" s="1" t="s">
        <v>227</v>
      </c>
      <c r="F38" s="17"/>
      <c r="G38" s="1"/>
      <c r="H38" s="19"/>
    </row>
    <row r="39" spans="1:8">
      <c r="A39" s="169"/>
      <c r="B39" s="25"/>
      <c r="C39" s="1" t="s">
        <v>245</v>
      </c>
      <c r="D39" s="17"/>
      <c r="E39" s="1" t="s">
        <v>15</v>
      </c>
      <c r="F39" s="17"/>
      <c r="G39" s="17"/>
      <c r="H39" s="19"/>
    </row>
    <row r="40" spans="1:8" ht="13.8" thickBot="1">
      <c r="A40" s="169"/>
      <c r="B40" s="25"/>
      <c r="C40" s="4" t="s">
        <v>253</v>
      </c>
      <c r="D40" s="17"/>
      <c r="E40" s="4" t="s">
        <v>18</v>
      </c>
      <c r="F40" s="17"/>
      <c r="G40" s="17"/>
      <c r="H40" s="19"/>
    </row>
    <row r="41" spans="1:8" ht="16.2" thickBot="1">
      <c r="A41" s="8"/>
      <c r="B41" s="9" t="s">
        <v>3</v>
      </c>
      <c r="C41" s="10" t="s">
        <v>4</v>
      </c>
      <c r="D41" s="9" t="s">
        <v>5</v>
      </c>
      <c r="E41" s="10" t="s">
        <v>6</v>
      </c>
      <c r="F41" s="9" t="s">
        <v>7</v>
      </c>
      <c r="G41" s="10" t="s">
        <v>8</v>
      </c>
      <c r="H41" s="11" t="s">
        <v>9</v>
      </c>
    </row>
    <row r="42" spans="1:8">
      <c r="A42" s="169" t="s">
        <v>12</v>
      </c>
      <c r="B42" s="1" t="s">
        <v>14</v>
      </c>
      <c r="C42" s="4" t="s">
        <v>14</v>
      </c>
      <c r="D42" s="17"/>
      <c r="E42" s="4" t="s">
        <v>14</v>
      </c>
      <c r="F42" s="17"/>
      <c r="G42" s="17"/>
      <c r="H42" s="19"/>
    </row>
    <row r="43" spans="1:8">
      <c r="A43" s="169"/>
      <c r="B43" s="3" t="s">
        <v>262</v>
      </c>
      <c r="C43" s="1" t="s">
        <v>228</v>
      </c>
      <c r="D43" s="17"/>
      <c r="E43" s="1" t="s">
        <v>228</v>
      </c>
      <c r="F43" s="17"/>
      <c r="G43" s="1"/>
      <c r="H43" s="19"/>
    </row>
    <row r="44" spans="1:8">
      <c r="A44" s="169"/>
      <c r="B44" s="25"/>
      <c r="C44" s="1" t="s">
        <v>16</v>
      </c>
      <c r="D44" s="17"/>
      <c r="E44" s="1" t="s">
        <v>245</v>
      </c>
      <c r="F44" s="17"/>
      <c r="G44" s="17"/>
      <c r="H44" s="19"/>
    </row>
    <row r="45" spans="1:8" ht="13.8" thickBot="1">
      <c r="A45" s="169"/>
      <c r="B45" s="26"/>
      <c r="C45" s="4" t="s">
        <v>19</v>
      </c>
      <c r="D45" s="27"/>
      <c r="E45" s="4" t="s">
        <v>253</v>
      </c>
      <c r="F45" s="27"/>
      <c r="G45" s="27"/>
      <c r="H45" s="28"/>
    </row>
    <row r="46" spans="1:8" ht="16.2" thickBot="1">
      <c r="A46" s="8"/>
      <c r="B46" s="9" t="s">
        <v>3</v>
      </c>
      <c r="C46" s="10" t="s">
        <v>4</v>
      </c>
      <c r="D46" s="9" t="s">
        <v>5</v>
      </c>
      <c r="E46" s="10" t="s">
        <v>6</v>
      </c>
      <c r="F46" s="9" t="s">
        <v>7</v>
      </c>
      <c r="G46" s="10" t="s">
        <v>8</v>
      </c>
      <c r="H46" s="11" t="s">
        <v>9</v>
      </c>
    </row>
    <row r="47" spans="1:8" ht="13.2" customHeight="1">
      <c r="A47" s="169" t="s">
        <v>13</v>
      </c>
      <c r="B47" s="163" t="s">
        <v>557</v>
      </c>
      <c r="C47" s="164"/>
      <c r="D47" s="164"/>
      <c r="E47" s="164"/>
      <c r="F47" s="164"/>
      <c r="G47" s="164"/>
      <c r="H47" s="165"/>
    </row>
    <row r="48" spans="1:8" ht="13.2" customHeight="1">
      <c r="A48" s="169"/>
      <c r="B48" s="166"/>
      <c r="C48" s="167"/>
      <c r="D48" s="167"/>
      <c r="E48" s="167"/>
      <c r="F48" s="167"/>
      <c r="G48" s="167"/>
      <c r="H48" s="168"/>
    </row>
    <row r="49" spans="1:8" ht="13.2" customHeight="1">
      <c r="A49" s="169"/>
      <c r="B49" s="171" t="s">
        <v>558</v>
      </c>
      <c r="C49" s="172"/>
      <c r="D49" s="172"/>
      <c r="E49" s="172"/>
      <c r="F49" s="172"/>
      <c r="G49" s="172"/>
      <c r="H49" s="173"/>
    </row>
    <row r="50" spans="1:8" ht="13.2" customHeight="1">
      <c r="A50" s="169"/>
      <c r="B50" s="171"/>
      <c r="C50" s="172"/>
      <c r="D50" s="172"/>
      <c r="E50" s="172"/>
      <c r="F50" s="172"/>
      <c r="G50" s="172"/>
      <c r="H50" s="173"/>
    </row>
    <row r="51" spans="1:8" ht="11.4" customHeight="1">
      <c r="A51" s="169"/>
      <c r="B51" s="119"/>
      <c r="C51" s="120"/>
      <c r="D51" s="120"/>
      <c r="E51" s="120"/>
      <c r="F51" s="120"/>
      <c r="G51" s="120"/>
      <c r="H51" s="121"/>
    </row>
    <row r="52" spans="1:8">
      <c r="A52" s="8"/>
      <c r="B52" s="8"/>
      <c r="C52" s="8"/>
      <c r="D52" s="8"/>
      <c r="E52" s="8"/>
      <c r="F52" s="8"/>
      <c r="G52" s="8"/>
      <c r="H52" s="8"/>
    </row>
    <row r="53" spans="1:8" ht="18" thickBot="1">
      <c r="A53" s="170" t="s">
        <v>20</v>
      </c>
      <c r="B53" s="170"/>
      <c r="C53" s="170"/>
      <c r="D53" s="170"/>
      <c r="E53" s="170"/>
      <c r="F53" s="170"/>
      <c r="G53" s="170"/>
      <c r="H53" s="170"/>
    </row>
    <row r="54" spans="1:8" ht="16.2" thickBot="1">
      <c r="A54" s="8"/>
      <c r="B54" s="9" t="s">
        <v>3</v>
      </c>
      <c r="C54" s="10" t="s">
        <v>4</v>
      </c>
      <c r="D54" s="9" t="s">
        <v>5</v>
      </c>
      <c r="E54" s="10" t="s">
        <v>6</v>
      </c>
      <c r="F54" s="9" t="s">
        <v>7</v>
      </c>
      <c r="G54" s="10" t="s">
        <v>8</v>
      </c>
      <c r="H54" s="11" t="s">
        <v>9</v>
      </c>
    </row>
    <row r="55" spans="1:8" ht="13.2" customHeight="1">
      <c r="A55" s="169" t="s">
        <v>10</v>
      </c>
      <c r="B55" s="1" t="s">
        <v>14</v>
      </c>
      <c r="C55" s="4" t="s">
        <v>14</v>
      </c>
      <c r="D55" s="17"/>
      <c r="E55" s="4" t="s">
        <v>14</v>
      </c>
      <c r="F55" s="17"/>
      <c r="G55" s="17"/>
      <c r="H55" s="19"/>
    </row>
    <row r="56" spans="1:8">
      <c r="A56" s="169"/>
      <c r="B56" s="3" t="s">
        <v>17</v>
      </c>
      <c r="C56" s="1" t="s">
        <v>229</v>
      </c>
      <c r="D56" s="17"/>
      <c r="E56" s="1" t="s">
        <v>229</v>
      </c>
      <c r="F56" s="17"/>
      <c r="G56" s="1"/>
      <c r="H56" s="19"/>
    </row>
    <row r="57" spans="1:8">
      <c r="A57" s="169"/>
      <c r="B57" s="25"/>
      <c r="C57" s="1" t="s">
        <v>15</v>
      </c>
      <c r="D57" s="17"/>
      <c r="E57" s="1" t="s">
        <v>16</v>
      </c>
      <c r="F57" s="17"/>
      <c r="G57" s="17"/>
      <c r="H57" s="19"/>
    </row>
    <row r="58" spans="1:8" ht="13.8" thickBot="1">
      <c r="A58" s="169"/>
      <c r="B58" s="24"/>
      <c r="C58" s="4" t="s">
        <v>18</v>
      </c>
      <c r="D58" s="14"/>
      <c r="E58" s="4" t="s">
        <v>19</v>
      </c>
      <c r="F58" s="14"/>
      <c r="G58" s="13"/>
      <c r="H58" s="19"/>
    </row>
    <row r="59" spans="1:8" ht="16.2" thickBot="1">
      <c r="A59" s="8"/>
      <c r="B59" s="9" t="s">
        <v>3</v>
      </c>
      <c r="C59" s="10" t="s">
        <v>4</v>
      </c>
      <c r="D59" s="9" t="s">
        <v>5</v>
      </c>
      <c r="E59" s="10" t="s">
        <v>6</v>
      </c>
      <c r="F59" s="9" t="s">
        <v>7</v>
      </c>
      <c r="G59" s="10" t="s">
        <v>8</v>
      </c>
      <c r="H59" s="11" t="s">
        <v>9</v>
      </c>
    </row>
    <row r="60" spans="1:8">
      <c r="A60" s="169" t="s">
        <v>11</v>
      </c>
      <c r="B60" s="1" t="s">
        <v>14</v>
      </c>
      <c r="C60" s="4" t="s">
        <v>14</v>
      </c>
      <c r="D60" s="17"/>
      <c r="E60" s="4" t="s">
        <v>14</v>
      </c>
      <c r="F60" s="17"/>
      <c r="G60" s="17"/>
      <c r="H60" s="19"/>
    </row>
    <row r="61" spans="1:8">
      <c r="A61" s="169"/>
      <c r="B61" s="3" t="s">
        <v>261</v>
      </c>
      <c r="C61" s="1" t="s">
        <v>230</v>
      </c>
      <c r="D61" s="17"/>
      <c r="E61" s="1" t="s">
        <v>231</v>
      </c>
      <c r="F61" s="17"/>
      <c r="G61" s="1"/>
      <c r="H61" s="19"/>
    </row>
    <row r="62" spans="1:8">
      <c r="A62" s="169"/>
      <c r="B62" s="25"/>
      <c r="C62" s="1" t="s">
        <v>245</v>
      </c>
      <c r="D62" s="17"/>
      <c r="E62" s="1" t="s">
        <v>15</v>
      </c>
      <c r="F62" s="17"/>
      <c r="G62" s="17"/>
      <c r="H62" s="19"/>
    </row>
    <row r="63" spans="1:8" ht="13.8" thickBot="1">
      <c r="A63" s="169"/>
      <c r="B63" s="25"/>
      <c r="C63" s="4" t="s">
        <v>253</v>
      </c>
      <c r="D63" s="17"/>
      <c r="E63" s="4" t="s">
        <v>18</v>
      </c>
      <c r="F63" s="17"/>
      <c r="G63" s="17"/>
      <c r="H63" s="19"/>
    </row>
    <row r="64" spans="1:8" ht="16.2" thickBot="1">
      <c r="A64" s="8"/>
      <c r="B64" s="9" t="s">
        <v>3</v>
      </c>
      <c r="C64" s="10" t="s">
        <v>4</v>
      </c>
      <c r="D64" s="9" t="s">
        <v>5</v>
      </c>
      <c r="E64" s="10" t="s">
        <v>6</v>
      </c>
      <c r="F64" s="9" t="s">
        <v>7</v>
      </c>
      <c r="G64" s="10" t="s">
        <v>8</v>
      </c>
      <c r="H64" s="11" t="s">
        <v>9</v>
      </c>
    </row>
    <row r="65" spans="1:9">
      <c r="A65" s="169" t="s">
        <v>12</v>
      </c>
      <c r="B65" s="1" t="s">
        <v>14</v>
      </c>
      <c r="C65" s="4" t="s">
        <v>14</v>
      </c>
      <c r="D65" s="17"/>
      <c r="E65" s="4" t="s">
        <v>14</v>
      </c>
      <c r="F65" s="17"/>
      <c r="G65" s="17"/>
      <c r="H65" s="19"/>
    </row>
    <row r="66" spans="1:9">
      <c r="A66" s="169"/>
      <c r="B66" s="3" t="s">
        <v>262</v>
      </c>
      <c r="C66" s="1" t="s">
        <v>232</v>
      </c>
      <c r="D66" s="17"/>
      <c r="E66" s="1" t="s">
        <v>230</v>
      </c>
      <c r="F66" s="17"/>
      <c r="G66" s="1"/>
      <c r="H66" s="19"/>
    </row>
    <row r="67" spans="1:9">
      <c r="A67" s="169"/>
      <c r="B67" s="25"/>
      <c r="C67" s="1" t="s">
        <v>16</v>
      </c>
      <c r="D67" s="17"/>
      <c r="E67" s="1" t="s">
        <v>245</v>
      </c>
      <c r="F67" s="17"/>
      <c r="G67" s="17"/>
      <c r="H67" s="19"/>
    </row>
    <row r="68" spans="1:9" ht="13.8" thickBot="1">
      <c r="A68" s="169"/>
      <c r="B68" s="26"/>
      <c r="C68" s="4" t="s">
        <v>19</v>
      </c>
      <c r="D68" s="27"/>
      <c r="E68" s="4" t="s">
        <v>253</v>
      </c>
      <c r="F68" s="27"/>
      <c r="G68" s="27"/>
      <c r="H68" s="28"/>
    </row>
    <row r="69" spans="1:9" ht="16.2" thickBot="1">
      <c r="A69" s="8"/>
      <c r="B69" s="9" t="s">
        <v>3</v>
      </c>
      <c r="C69" s="10" t="s">
        <v>4</v>
      </c>
      <c r="D69" s="9" t="s">
        <v>5</v>
      </c>
      <c r="E69" s="10" t="s">
        <v>6</v>
      </c>
      <c r="F69" s="9" t="s">
        <v>7</v>
      </c>
      <c r="G69" s="10" t="s">
        <v>8</v>
      </c>
      <c r="H69" s="11" t="s">
        <v>9</v>
      </c>
    </row>
    <row r="70" spans="1:9" ht="13.2" customHeight="1">
      <c r="A70" s="169" t="s">
        <v>13</v>
      </c>
      <c r="B70" s="163" t="s">
        <v>557</v>
      </c>
      <c r="C70" s="164"/>
      <c r="D70" s="164"/>
      <c r="E70" s="164"/>
      <c r="F70" s="164"/>
      <c r="G70" s="164"/>
      <c r="H70" s="165"/>
    </row>
    <row r="71" spans="1:9" ht="13.2" customHeight="1">
      <c r="A71" s="169"/>
      <c r="B71" s="166"/>
      <c r="C71" s="167"/>
      <c r="D71" s="167"/>
      <c r="E71" s="167"/>
      <c r="F71" s="167"/>
      <c r="G71" s="167"/>
      <c r="H71" s="168"/>
    </row>
    <row r="72" spans="1:9" ht="13.2" customHeight="1">
      <c r="A72" s="169"/>
      <c r="B72" s="171" t="s">
        <v>558</v>
      </c>
      <c r="C72" s="172"/>
      <c r="D72" s="172"/>
      <c r="E72" s="172"/>
      <c r="F72" s="172"/>
      <c r="G72" s="172"/>
      <c r="H72" s="173"/>
    </row>
    <row r="73" spans="1:9" ht="13.2" customHeight="1">
      <c r="A73" s="169"/>
      <c r="B73" s="171"/>
      <c r="C73" s="172"/>
      <c r="D73" s="172"/>
      <c r="E73" s="172"/>
      <c r="F73" s="172"/>
      <c r="G73" s="172"/>
      <c r="H73" s="173"/>
    </row>
    <row r="74" spans="1:9" ht="13.2" customHeight="1">
      <c r="A74" s="169"/>
      <c r="B74" s="119"/>
      <c r="C74" s="120"/>
      <c r="D74" s="120"/>
      <c r="E74" s="120"/>
      <c r="F74" s="120"/>
      <c r="G74" s="120"/>
      <c r="H74" s="121"/>
    </row>
    <row r="75" spans="1:9">
      <c r="A75" s="8"/>
      <c r="B75" s="5"/>
      <c r="C75" s="8"/>
      <c r="D75" s="8"/>
      <c r="E75" s="8"/>
      <c r="F75" s="8"/>
      <c r="G75" s="8"/>
      <c r="H75" s="8"/>
    </row>
    <row r="76" spans="1:9" ht="18" thickBot="1">
      <c r="A76" s="170" t="s">
        <v>21</v>
      </c>
      <c r="B76" s="170"/>
      <c r="C76" s="170"/>
      <c r="D76" s="170"/>
      <c r="E76" s="170"/>
      <c r="F76" s="170"/>
      <c r="G76" s="170"/>
      <c r="H76" s="170"/>
    </row>
    <row r="77" spans="1:9" ht="16.2" thickBot="1">
      <c r="A77" s="8"/>
      <c r="B77" s="9" t="s">
        <v>3</v>
      </c>
      <c r="C77" s="10" t="s">
        <v>4</v>
      </c>
      <c r="D77" s="9" t="s">
        <v>5</v>
      </c>
      <c r="E77" s="10" t="s">
        <v>6</v>
      </c>
      <c r="F77" s="9" t="s">
        <v>7</v>
      </c>
      <c r="G77" s="10" t="s">
        <v>8</v>
      </c>
      <c r="H77" s="11" t="s">
        <v>9</v>
      </c>
      <c r="I77" s="8"/>
    </row>
    <row r="78" spans="1:9" ht="13.2" customHeight="1">
      <c r="A78" s="169" t="s">
        <v>10</v>
      </c>
      <c r="B78" s="1" t="s">
        <v>14</v>
      </c>
      <c r="C78" s="4" t="s">
        <v>14</v>
      </c>
      <c r="D78" s="17"/>
      <c r="E78" s="4" t="s">
        <v>14</v>
      </c>
      <c r="F78" s="17"/>
      <c r="G78" s="17"/>
      <c r="H78" s="19"/>
      <c r="I78" s="8"/>
    </row>
    <row r="79" spans="1:9">
      <c r="A79" s="169"/>
      <c r="B79" s="3" t="s">
        <v>263</v>
      </c>
      <c r="C79" s="1" t="s">
        <v>231</v>
      </c>
      <c r="D79" s="17"/>
      <c r="E79" s="1" t="s">
        <v>232</v>
      </c>
      <c r="F79" s="17"/>
      <c r="G79" s="1"/>
      <c r="H79" s="19"/>
      <c r="I79" s="8"/>
    </row>
    <row r="80" spans="1:9">
      <c r="A80" s="169"/>
      <c r="B80" s="25"/>
      <c r="C80" s="1" t="s">
        <v>246</v>
      </c>
      <c r="D80" s="17"/>
      <c r="E80" s="1" t="s">
        <v>247</v>
      </c>
      <c r="F80" s="17"/>
      <c r="G80" s="17"/>
      <c r="H80" s="19"/>
      <c r="I80" s="8"/>
    </row>
    <row r="81" spans="1:9" ht="13.8" thickBot="1">
      <c r="A81" s="169"/>
      <c r="B81" s="24"/>
      <c r="C81" s="4" t="s">
        <v>254</v>
      </c>
      <c r="D81" s="14"/>
      <c r="E81" s="4" t="s">
        <v>251</v>
      </c>
      <c r="F81" s="14"/>
      <c r="G81" s="13"/>
      <c r="H81" s="19"/>
      <c r="I81" s="8"/>
    </row>
    <row r="82" spans="1:9" ht="16.2" thickBot="1">
      <c r="A82" s="8"/>
      <c r="B82" s="9" t="s">
        <v>3</v>
      </c>
      <c r="C82" s="10" t="s">
        <v>4</v>
      </c>
      <c r="D82" s="9" t="s">
        <v>5</v>
      </c>
      <c r="E82" s="10" t="s">
        <v>6</v>
      </c>
      <c r="F82" s="9" t="s">
        <v>7</v>
      </c>
      <c r="G82" s="10" t="s">
        <v>8</v>
      </c>
      <c r="H82" s="11" t="s">
        <v>9</v>
      </c>
      <c r="I82" s="8"/>
    </row>
    <row r="83" spans="1:9">
      <c r="A83" s="169" t="s">
        <v>11</v>
      </c>
      <c r="B83" s="1" t="s">
        <v>14</v>
      </c>
      <c r="C83" s="4" t="s">
        <v>14</v>
      </c>
      <c r="D83" s="17"/>
      <c r="E83" s="4" t="s">
        <v>14</v>
      </c>
      <c r="F83" s="17"/>
      <c r="G83" s="17"/>
      <c r="H83" s="19"/>
      <c r="I83" s="8"/>
    </row>
    <row r="84" spans="1:9">
      <c r="A84" s="169"/>
      <c r="B84" s="3" t="s">
        <v>264</v>
      </c>
      <c r="C84" s="1" t="s">
        <v>230</v>
      </c>
      <c r="D84" s="17"/>
      <c r="E84" s="1" t="s">
        <v>231</v>
      </c>
      <c r="F84" s="17"/>
      <c r="G84" s="1"/>
      <c r="H84" s="19"/>
    </row>
    <row r="85" spans="1:9">
      <c r="A85" s="169"/>
      <c r="B85" s="25"/>
      <c r="C85" s="1" t="s">
        <v>248</v>
      </c>
      <c r="D85" s="17"/>
      <c r="E85" s="1" t="s">
        <v>246</v>
      </c>
      <c r="F85" s="17"/>
      <c r="G85" s="17"/>
      <c r="H85" s="19"/>
    </row>
    <row r="86" spans="1:9" ht="13.8" thickBot="1">
      <c r="A86" s="169"/>
      <c r="B86" s="25"/>
      <c r="C86" s="4" t="s">
        <v>252</v>
      </c>
      <c r="D86" s="17"/>
      <c r="E86" s="4" t="s">
        <v>254</v>
      </c>
      <c r="F86" s="17"/>
      <c r="G86" s="17"/>
      <c r="H86" s="19"/>
    </row>
    <row r="87" spans="1:9" ht="16.2" thickBot="1">
      <c r="A87" s="8"/>
      <c r="B87" s="9" t="s">
        <v>3</v>
      </c>
      <c r="C87" s="10" t="s">
        <v>4</v>
      </c>
      <c r="D87" s="9" t="s">
        <v>5</v>
      </c>
      <c r="E87" s="10" t="s">
        <v>6</v>
      </c>
      <c r="F87" s="9" t="s">
        <v>7</v>
      </c>
      <c r="G87" s="10" t="s">
        <v>8</v>
      </c>
      <c r="H87" s="11" t="s">
        <v>9</v>
      </c>
    </row>
    <row r="88" spans="1:9">
      <c r="A88" s="169" t="s">
        <v>12</v>
      </c>
      <c r="B88" s="1" t="s">
        <v>14</v>
      </c>
      <c r="C88" s="4" t="s">
        <v>14</v>
      </c>
      <c r="D88" s="17"/>
      <c r="E88" s="4" t="s">
        <v>14</v>
      </c>
      <c r="F88" s="17"/>
      <c r="G88" s="17"/>
      <c r="H88" s="19"/>
    </row>
    <row r="89" spans="1:9">
      <c r="A89" s="169"/>
      <c r="B89" s="3" t="s">
        <v>265</v>
      </c>
      <c r="C89" s="1" t="s">
        <v>232</v>
      </c>
      <c r="D89" s="17"/>
      <c r="E89" s="1" t="s">
        <v>230</v>
      </c>
      <c r="F89" s="17"/>
      <c r="G89" s="1"/>
      <c r="H89" s="19"/>
    </row>
    <row r="90" spans="1:9">
      <c r="A90" s="169"/>
      <c r="B90" s="25"/>
      <c r="C90" s="1" t="s">
        <v>247</v>
      </c>
      <c r="D90" s="17"/>
      <c r="E90" s="1" t="s">
        <v>248</v>
      </c>
      <c r="F90" s="17"/>
      <c r="G90" s="17"/>
      <c r="H90" s="19"/>
    </row>
    <row r="91" spans="1:9" ht="13.8" thickBot="1">
      <c r="A91" s="169"/>
      <c r="B91" s="26"/>
      <c r="C91" s="4" t="s">
        <v>251</v>
      </c>
      <c r="D91" s="27"/>
      <c r="E91" s="4" t="s">
        <v>252</v>
      </c>
      <c r="F91" s="27"/>
      <c r="G91" s="27"/>
      <c r="H91" s="28"/>
    </row>
    <row r="92" spans="1:9" ht="16.2" thickBot="1">
      <c r="A92" s="8"/>
      <c r="B92" s="9" t="s">
        <v>3</v>
      </c>
      <c r="C92" s="10" t="s">
        <v>4</v>
      </c>
      <c r="D92" s="9" t="s">
        <v>5</v>
      </c>
      <c r="E92" s="10" t="s">
        <v>6</v>
      </c>
      <c r="F92" s="9" t="s">
        <v>7</v>
      </c>
      <c r="G92" s="10" t="s">
        <v>8</v>
      </c>
      <c r="H92" s="11" t="s">
        <v>9</v>
      </c>
    </row>
    <row r="93" spans="1:9" ht="13.2" customHeight="1">
      <c r="A93" s="169" t="s">
        <v>13</v>
      </c>
      <c r="B93" s="163" t="s">
        <v>557</v>
      </c>
      <c r="C93" s="164"/>
      <c r="D93" s="164"/>
      <c r="E93" s="164"/>
      <c r="F93" s="164"/>
      <c r="G93" s="164"/>
      <c r="H93" s="165"/>
    </row>
    <row r="94" spans="1:9" ht="13.2" customHeight="1">
      <c r="A94" s="169"/>
      <c r="B94" s="166"/>
      <c r="C94" s="167"/>
      <c r="D94" s="167"/>
      <c r="E94" s="167"/>
      <c r="F94" s="167"/>
      <c r="G94" s="167"/>
      <c r="H94" s="168"/>
    </row>
    <row r="95" spans="1:9" ht="13.2" customHeight="1">
      <c r="A95" s="169"/>
      <c r="B95" s="171" t="s">
        <v>558</v>
      </c>
      <c r="C95" s="172"/>
      <c r="D95" s="172"/>
      <c r="E95" s="172"/>
      <c r="F95" s="172"/>
      <c r="G95" s="172"/>
      <c r="H95" s="173"/>
    </row>
    <row r="96" spans="1:9" ht="13.2" customHeight="1">
      <c r="A96" s="169"/>
      <c r="B96" s="171"/>
      <c r="C96" s="172"/>
      <c r="D96" s="172"/>
      <c r="E96" s="172"/>
      <c r="F96" s="172"/>
      <c r="G96" s="172"/>
      <c r="H96" s="173"/>
    </row>
    <row r="97" spans="1:8" ht="13.2" customHeight="1">
      <c r="A97" s="169"/>
      <c r="B97" s="119"/>
      <c r="C97" s="120"/>
      <c r="D97" s="120"/>
      <c r="E97" s="120"/>
      <c r="F97" s="120"/>
      <c r="G97" s="120"/>
      <c r="H97" s="121"/>
    </row>
    <row r="98" spans="1:8">
      <c r="A98" s="8"/>
      <c r="B98" s="8"/>
      <c r="C98" s="8"/>
      <c r="D98" s="8"/>
      <c r="E98" s="8"/>
      <c r="F98" s="8"/>
      <c r="H98" s="8"/>
    </row>
    <row r="99" spans="1:8" ht="18" thickBot="1">
      <c r="A99" s="170" t="s">
        <v>22</v>
      </c>
      <c r="B99" s="170"/>
      <c r="C99" s="170"/>
      <c r="D99" s="170"/>
      <c r="E99" s="170"/>
      <c r="F99" s="170"/>
      <c r="G99" s="170"/>
      <c r="H99" s="170"/>
    </row>
    <row r="100" spans="1:8" ht="16.2" thickBot="1">
      <c r="A100" s="8"/>
      <c r="B100" s="9" t="s">
        <v>3</v>
      </c>
      <c r="C100" s="10" t="s">
        <v>4</v>
      </c>
      <c r="D100" s="9" t="s">
        <v>5</v>
      </c>
      <c r="E100" s="10" t="s">
        <v>6</v>
      </c>
      <c r="F100" s="9" t="s">
        <v>7</v>
      </c>
      <c r="G100" s="10" t="s">
        <v>8</v>
      </c>
      <c r="H100" s="11" t="s">
        <v>9</v>
      </c>
    </row>
    <row r="101" spans="1:8" ht="13.2" customHeight="1">
      <c r="A101" s="169" t="s">
        <v>10</v>
      </c>
      <c r="B101" s="1" t="s">
        <v>14</v>
      </c>
      <c r="C101" s="4" t="s">
        <v>14</v>
      </c>
      <c r="D101" s="17"/>
      <c r="E101" s="4" t="s">
        <v>14</v>
      </c>
      <c r="F101" s="17"/>
      <c r="G101" s="17"/>
      <c r="H101" s="19"/>
    </row>
    <row r="102" spans="1:8">
      <c r="A102" s="169"/>
      <c r="B102" s="3" t="s">
        <v>263</v>
      </c>
      <c r="C102" s="1" t="s">
        <v>231</v>
      </c>
      <c r="D102" s="17"/>
      <c r="E102" s="1" t="s">
        <v>232</v>
      </c>
      <c r="F102" s="17"/>
      <c r="G102" s="1"/>
      <c r="H102" s="19"/>
    </row>
    <row r="103" spans="1:8">
      <c r="A103" s="169"/>
      <c r="B103" s="25"/>
      <c r="C103" s="1" t="s">
        <v>246</v>
      </c>
      <c r="D103" s="17"/>
      <c r="E103" s="1" t="s">
        <v>247</v>
      </c>
      <c r="F103" s="17"/>
      <c r="G103" s="17"/>
      <c r="H103" s="19"/>
    </row>
    <row r="104" spans="1:8" ht="13.8" thickBot="1">
      <c r="A104" s="169"/>
      <c r="B104" s="24"/>
      <c r="C104" s="4" t="s">
        <v>254</v>
      </c>
      <c r="D104" s="14"/>
      <c r="E104" s="4" t="s">
        <v>251</v>
      </c>
      <c r="F104" s="14"/>
      <c r="G104" s="13"/>
      <c r="H104" s="19"/>
    </row>
    <row r="105" spans="1:8" ht="16.2" thickBot="1">
      <c r="A105" s="8"/>
      <c r="B105" s="9" t="s">
        <v>3</v>
      </c>
      <c r="C105" s="10" t="s">
        <v>4</v>
      </c>
      <c r="D105" s="9" t="s">
        <v>5</v>
      </c>
      <c r="E105" s="10" t="s">
        <v>6</v>
      </c>
      <c r="F105" s="9" t="s">
        <v>7</v>
      </c>
      <c r="G105" s="10" t="s">
        <v>8</v>
      </c>
      <c r="H105" s="11" t="s">
        <v>9</v>
      </c>
    </row>
    <row r="106" spans="1:8">
      <c r="A106" s="169" t="s">
        <v>11</v>
      </c>
      <c r="B106" s="1" t="s">
        <v>14</v>
      </c>
      <c r="C106" s="4" t="s">
        <v>14</v>
      </c>
      <c r="D106" s="17"/>
      <c r="E106" s="4" t="s">
        <v>14</v>
      </c>
      <c r="F106" s="17"/>
      <c r="G106" s="17"/>
      <c r="H106" s="19"/>
    </row>
    <row r="107" spans="1:8">
      <c r="A107" s="169"/>
      <c r="B107" s="3" t="s">
        <v>264</v>
      </c>
      <c r="C107" s="1" t="s">
        <v>233</v>
      </c>
      <c r="D107" s="17"/>
      <c r="E107" s="1" t="s">
        <v>234</v>
      </c>
      <c r="F107" s="17"/>
      <c r="G107" s="1"/>
      <c r="H107" s="19"/>
    </row>
    <row r="108" spans="1:8">
      <c r="A108" s="169"/>
      <c r="B108" s="25"/>
      <c r="C108" s="1" t="s">
        <v>248</v>
      </c>
      <c r="D108" s="17"/>
      <c r="E108" s="1" t="s">
        <v>246</v>
      </c>
      <c r="F108" s="17"/>
      <c r="G108" s="17"/>
      <c r="H108" s="19"/>
    </row>
    <row r="109" spans="1:8" ht="13.8" thickBot="1">
      <c r="A109" s="169"/>
      <c r="B109" s="25"/>
      <c r="C109" s="4" t="s">
        <v>252</v>
      </c>
      <c r="D109" s="17"/>
      <c r="E109" s="4" t="s">
        <v>254</v>
      </c>
      <c r="F109" s="17"/>
      <c r="G109" s="17"/>
      <c r="H109" s="19"/>
    </row>
    <row r="110" spans="1:8" ht="16.2" thickBot="1">
      <c r="A110" s="8"/>
      <c r="B110" s="9" t="s">
        <v>3</v>
      </c>
      <c r="C110" s="10" t="s">
        <v>4</v>
      </c>
      <c r="D110" s="9" t="s">
        <v>5</v>
      </c>
      <c r="E110" s="10" t="s">
        <v>6</v>
      </c>
      <c r="F110" s="9" t="s">
        <v>7</v>
      </c>
      <c r="G110" s="10" t="s">
        <v>8</v>
      </c>
      <c r="H110" s="11" t="s">
        <v>9</v>
      </c>
    </row>
    <row r="111" spans="1:8">
      <c r="A111" s="169" t="s">
        <v>12</v>
      </c>
      <c r="B111" s="1" t="s">
        <v>14</v>
      </c>
      <c r="C111" s="4" t="s">
        <v>14</v>
      </c>
      <c r="D111" s="17"/>
      <c r="E111" s="4" t="s">
        <v>14</v>
      </c>
      <c r="F111" s="17"/>
      <c r="G111" s="17"/>
      <c r="H111" s="19"/>
    </row>
    <row r="112" spans="1:8">
      <c r="A112" s="169"/>
      <c r="B112" s="3" t="s">
        <v>265</v>
      </c>
      <c r="C112" s="1" t="s">
        <v>235</v>
      </c>
      <c r="D112" s="17"/>
      <c r="E112" s="1" t="s">
        <v>233</v>
      </c>
      <c r="F112" s="17"/>
      <c r="G112" s="1"/>
      <c r="H112" s="19"/>
    </row>
    <row r="113" spans="1:8">
      <c r="A113" s="169"/>
      <c r="B113" s="25"/>
      <c r="C113" s="1" t="s">
        <v>247</v>
      </c>
      <c r="D113" s="17"/>
      <c r="E113" s="1" t="s">
        <v>248</v>
      </c>
      <c r="F113" s="17"/>
      <c r="G113" s="17"/>
      <c r="H113" s="19"/>
    </row>
    <row r="114" spans="1:8" ht="13.8" thickBot="1">
      <c r="A114" s="169"/>
      <c r="B114" s="26"/>
      <c r="C114" s="4" t="s">
        <v>251</v>
      </c>
      <c r="D114" s="27"/>
      <c r="E114" s="4" t="s">
        <v>252</v>
      </c>
      <c r="F114" s="27"/>
      <c r="G114" s="27"/>
      <c r="H114" s="28"/>
    </row>
    <row r="115" spans="1:8" ht="16.2" thickBot="1">
      <c r="A115" s="8"/>
      <c r="B115" s="9" t="s">
        <v>3</v>
      </c>
      <c r="C115" s="10" t="s">
        <v>4</v>
      </c>
      <c r="D115" s="9" t="s">
        <v>5</v>
      </c>
      <c r="E115" s="10" t="s">
        <v>6</v>
      </c>
      <c r="F115" s="9" t="s">
        <v>7</v>
      </c>
      <c r="G115" s="10" t="s">
        <v>8</v>
      </c>
      <c r="H115" s="11" t="s">
        <v>9</v>
      </c>
    </row>
    <row r="116" spans="1:8" ht="12.75" customHeight="1">
      <c r="A116" s="169" t="s">
        <v>13</v>
      </c>
      <c r="B116" s="163" t="s">
        <v>557</v>
      </c>
      <c r="C116" s="164"/>
      <c r="D116" s="164"/>
      <c r="E116" s="164"/>
      <c r="F116" s="164"/>
      <c r="G116" s="164"/>
      <c r="H116" s="165"/>
    </row>
    <row r="117" spans="1:8" ht="12.75" customHeight="1">
      <c r="A117" s="169"/>
      <c r="B117" s="166"/>
      <c r="C117" s="167"/>
      <c r="D117" s="167"/>
      <c r="E117" s="167"/>
      <c r="F117" s="167"/>
      <c r="G117" s="167"/>
      <c r="H117" s="168"/>
    </row>
    <row r="118" spans="1:8" ht="12.75" customHeight="1">
      <c r="A118" s="169"/>
      <c r="B118" s="171" t="s">
        <v>558</v>
      </c>
      <c r="C118" s="172"/>
      <c r="D118" s="172"/>
      <c r="E118" s="172"/>
      <c r="F118" s="172"/>
      <c r="G118" s="172"/>
      <c r="H118" s="173"/>
    </row>
    <row r="119" spans="1:8" ht="13.2" customHeight="1">
      <c r="A119" s="169"/>
      <c r="B119" s="171"/>
      <c r="C119" s="172"/>
      <c r="D119" s="172"/>
      <c r="E119" s="172"/>
      <c r="F119" s="172"/>
      <c r="G119" s="172"/>
      <c r="H119" s="173"/>
    </row>
    <row r="120" spans="1:8" ht="13.2" customHeight="1">
      <c r="A120" s="169"/>
      <c r="B120" s="119"/>
      <c r="C120" s="120"/>
      <c r="D120" s="120"/>
      <c r="E120" s="120"/>
      <c r="F120" s="120"/>
      <c r="G120" s="120"/>
      <c r="H120" s="121"/>
    </row>
    <row r="121" spans="1:8">
      <c r="A121" s="16"/>
      <c r="B121" s="16"/>
      <c r="C121" s="16"/>
      <c r="D121" s="16"/>
      <c r="E121" s="16"/>
      <c r="F121" s="16"/>
      <c r="G121" s="16"/>
      <c r="H121" s="16"/>
    </row>
    <row r="122" spans="1:8" ht="18" thickBot="1">
      <c r="A122" s="170" t="s">
        <v>29</v>
      </c>
      <c r="B122" s="170"/>
      <c r="C122" s="170"/>
      <c r="D122" s="170"/>
      <c r="E122" s="170"/>
      <c r="F122" s="170"/>
      <c r="G122" s="170"/>
      <c r="H122" s="170"/>
    </row>
    <row r="123" spans="1:8" ht="16.2" thickBot="1">
      <c r="A123" s="8"/>
      <c r="B123" s="9" t="s">
        <v>3</v>
      </c>
      <c r="C123" s="10" t="s">
        <v>4</v>
      </c>
      <c r="D123" s="9" t="s">
        <v>5</v>
      </c>
      <c r="E123" s="10" t="s">
        <v>6</v>
      </c>
      <c r="F123" s="9" t="s">
        <v>7</v>
      </c>
      <c r="G123" s="10" t="s">
        <v>8</v>
      </c>
      <c r="H123" s="11" t="s">
        <v>9</v>
      </c>
    </row>
    <row r="124" spans="1:8" ht="13.2" customHeight="1">
      <c r="A124" s="169" t="s">
        <v>10</v>
      </c>
      <c r="B124" s="1" t="s">
        <v>14</v>
      </c>
      <c r="C124" s="4" t="s">
        <v>14</v>
      </c>
      <c r="D124" s="17"/>
      <c r="E124" s="4" t="s">
        <v>14</v>
      </c>
      <c r="F124" s="17"/>
      <c r="G124" s="17"/>
      <c r="H124" s="19"/>
    </row>
    <row r="125" spans="1:8">
      <c r="A125" s="169"/>
      <c r="B125" s="3" t="s">
        <v>266</v>
      </c>
      <c r="C125" s="1" t="s">
        <v>234</v>
      </c>
      <c r="D125" s="17"/>
      <c r="E125" s="1" t="s">
        <v>235</v>
      </c>
      <c r="F125" s="17"/>
      <c r="G125" s="1"/>
      <c r="H125" s="19"/>
    </row>
    <row r="126" spans="1:8">
      <c r="A126" s="169"/>
      <c r="B126" s="25"/>
      <c r="C126" s="1" t="s">
        <v>249</v>
      </c>
      <c r="D126" s="17"/>
      <c r="E126" s="1" t="s">
        <v>250</v>
      </c>
      <c r="F126" s="17"/>
      <c r="G126" s="17"/>
      <c r="H126" s="19"/>
    </row>
    <row r="127" spans="1:8" ht="13.8" thickBot="1">
      <c r="A127" s="169"/>
      <c r="B127" s="24"/>
      <c r="C127" s="4" t="s">
        <v>255</v>
      </c>
      <c r="D127" s="14"/>
      <c r="E127" s="4" t="s">
        <v>256</v>
      </c>
      <c r="F127" s="14"/>
      <c r="G127" s="13"/>
      <c r="H127" s="19"/>
    </row>
    <row r="128" spans="1:8" ht="16.2" thickBot="1">
      <c r="A128" s="8"/>
      <c r="B128" s="9" t="s">
        <v>3</v>
      </c>
      <c r="C128" s="10" t="s">
        <v>4</v>
      </c>
      <c r="D128" s="9" t="s">
        <v>5</v>
      </c>
      <c r="E128" s="10" t="s">
        <v>6</v>
      </c>
      <c r="F128" s="9" t="s">
        <v>7</v>
      </c>
      <c r="G128" s="10" t="s">
        <v>8</v>
      </c>
      <c r="H128" s="11" t="s">
        <v>9</v>
      </c>
    </row>
    <row r="129" spans="1:8">
      <c r="A129" s="169" t="s">
        <v>11</v>
      </c>
      <c r="B129" s="1" t="s">
        <v>14</v>
      </c>
      <c r="C129" s="4" t="s">
        <v>14</v>
      </c>
      <c r="D129" s="17"/>
      <c r="E129" s="4" t="s">
        <v>14</v>
      </c>
      <c r="F129" s="17"/>
      <c r="G129" s="17"/>
      <c r="H129" s="19"/>
    </row>
    <row r="130" spans="1:8">
      <c r="A130" s="169"/>
      <c r="B130" s="3" t="s">
        <v>267</v>
      </c>
      <c r="C130" s="1" t="s">
        <v>233</v>
      </c>
      <c r="D130" s="17"/>
      <c r="E130" s="1" t="s">
        <v>234</v>
      </c>
      <c r="F130" s="17"/>
      <c r="G130" s="1"/>
      <c r="H130" s="19"/>
    </row>
    <row r="131" spans="1:8">
      <c r="A131" s="169"/>
      <c r="B131" s="25"/>
      <c r="C131" s="1" t="s">
        <v>415</v>
      </c>
      <c r="D131" s="17"/>
      <c r="E131" s="1" t="s">
        <v>249</v>
      </c>
      <c r="F131" s="17"/>
      <c r="G131" s="17"/>
      <c r="H131" s="19"/>
    </row>
    <row r="132" spans="1:8" ht="13.8" thickBot="1">
      <c r="A132" s="169"/>
      <c r="B132" s="25"/>
      <c r="C132" s="1" t="s">
        <v>269</v>
      </c>
      <c r="D132" s="17"/>
      <c r="E132" s="4" t="s">
        <v>255</v>
      </c>
      <c r="F132" s="17"/>
      <c r="G132" s="17"/>
      <c r="H132" s="19"/>
    </row>
    <row r="133" spans="1:8" ht="16.2" thickBot="1">
      <c r="A133" s="8"/>
      <c r="B133" s="9" t="s">
        <v>3</v>
      </c>
      <c r="C133" s="10" t="s">
        <v>4</v>
      </c>
      <c r="D133" s="9" t="s">
        <v>5</v>
      </c>
      <c r="E133" s="10" t="s">
        <v>6</v>
      </c>
      <c r="F133" s="9" t="s">
        <v>7</v>
      </c>
      <c r="G133" s="10" t="s">
        <v>8</v>
      </c>
      <c r="H133" s="11" t="s">
        <v>9</v>
      </c>
    </row>
    <row r="134" spans="1:8">
      <c r="A134" s="169" t="s">
        <v>12</v>
      </c>
      <c r="B134" s="1" t="s">
        <v>14</v>
      </c>
      <c r="C134" s="4" t="s">
        <v>14</v>
      </c>
      <c r="D134" s="17"/>
      <c r="E134" s="4" t="s">
        <v>14</v>
      </c>
      <c r="F134" s="17"/>
      <c r="G134" s="17"/>
      <c r="H134" s="19"/>
    </row>
    <row r="135" spans="1:8">
      <c r="A135" s="169"/>
      <c r="B135" s="3" t="s">
        <v>268</v>
      </c>
      <c r="C135" s="1" t="s">
        <v>235</v>
      </c>
      <c r="D135" s="17"/>
      <c r="E135" s="1" t="s">
        <v>233</v>
      </c>
      <c r="F135" s="17"/>
      <c r="G135" s="1"/>
      <c r="H135" s="19"/>
    </row>
    <row r="136" spans="1:8">
      <c r="A136" s="169"/>
      <c r="B136" s="25"/>
      <c r="C136" s="1" t="s">
        <v>250</v>
      </c>
      <c r="D136" s="17"/>
      <c r="E136" s="1" t="s">
        <v>415</v>
      </c>
      <c r="F136" s="17"/>
      <c r="G136" s="17"/>
      <c r="H136" s="19"/>
    </row>
    <row r="137" spans="1:8" ht="13.8" thickBot="1">
      <c r="A137" s="169"/>
      <c r="B137" s="29"/>
      <c r="C137" s="4" t="s">
        <v>256</v>
      </c>
      <c r="D137" s="20"/>
      <c r="E137" s="1" t="s">
        <v>269</v>
      </c>
      <c r="F137" s="20"/>
      <c r="G137" s="20"/>
      <c r="H137" s="23"/>
    </row>
    <row r="138" spans="1:8" ht="16.2" thickBot="1">
      <c r="A138" s="8"/>
      <c r="B138" s="9" t="s">
        <v>3</v>
      </c>
      <c r="C138" s="10" t="s">
        <v>4</v>
      </c>
      <c r="D138" s="9" t="s">
        <v>5</v>
      </c>
      <c r="E138" s="10" t="s">
        <v>6</v>
      </c>
      <c r="F138" s="9" t="s">
        <v>7</v>
      </c>
      <c r="G138" s="10" t="s">
        <v>8</v>
      </c>
      <c r="H138" s="11" t="s">
        <v>9</v>
      </c>
    </row>
    <row r="139" spans="1:8" ht="13.2" customHeight="1">
      <c r="A139" s="169" t="s">
        <v>13</v>
      </c>
      <c r="B139" s="163" t="s">
        <v>557</v>
      </c>
      <c r="C139" s="164"/>
      <c r="D139" s="164"/>
      <c r="E139" s="164"/>
      <c r="F139" s="164"/>
      <c r="G139" s="164"/>
      <c r="H139" s="165"/>
    </row>
    <row r="140" spans="1:8" ht="13.2" customHeight="1">
      <c r="A140" s="169"/>
      <c r="B140" s="166"/>
      <c r="C140" s="167"/>
      <c r="D140" s="167"/>
      <c r="E140" s="167"/>
      <c r="F140" s="167"/>
      <c r="G140" s="167"/>
      <c r="H140" s="168"/>
    </row>
    <row r="141" spans="1:8" ht="13.2" customHeight="1">
      <c r="A141" s="169"/>
      <c r="B141" s="171" t="s">
        <v>558</v>
      </c>
      <c r="C141" s="172"/>
      <c r="D141" s="172"/>
      <c r="E141" s="172"/>
      <c r="F141" s="172"/>
      <c r="G141" s="172"/>
      <c r="H141" s="173"/>
    </row>
    <row r="142" spans="1:8" ht="13.2" customHeight="1">
      <c r="A142" s="169"/>
      <c r="B142" s="171"/>
      <c r="C142" s="172"/>
      <c r="D142" s="172"/>
      <c r="E142" s="172"/>
      <c r="F142" s="172"/>
      <c r="G142" s="172"/>
      <c r="H142" s="173"/>
    </row>
    <row r="143" spans="1:8" ht="13.2" customHeight="1">
      <c r="A143" s="169"/>
      <c r="B143" s="119"/>
      <c r="C143" s="120"/>
      <c r="D143" s="120"/>
      <c r="E143" s="120"/>
      <c r="F143" s="120"/>
      <c r="G143" s="120"/>
      <c r="H143" s="121"/>
    </row>
    <row r="145" spans="1:8" ht="18" thickBot="1">
      <c r="A145" s="170" t="s">
        <v>28</v>
      </c>
      <c r="B145" s="170"/>
      <c r="C145" s="170"/>
      <c r="D145" s="170"/>
      <c r="E145" s="170"/>
      <c r="F145" s="170"/>
      <c r="G145" s="170"/>
      <c r="H145" s="170"/>
    </row>
    <row r="146" spans="1:8" ht="16.2" thickBot="1">
      <c r="A146" s="8"/>
      <c r="B146" s="9" t="s">
        <v>3</v>
      </c>
      <c r="C146" s="10" t="s">
        <v>4</v>
      </c>
      <c r="D146" s="9" t="s">
        <v>5</v>
      </c>
      <c r="E146" s="10" t="s">
        <v>6</v>
      </c>
      <c r="F146" s="9" t="s">
        <v>7</v>
      </c>
      <c r="G146" s="10" t="s">
        <v>8</v>
      </c>
      <c r="H146" s="11" t="s">
        <v>9</v>
      </c>
    </row>
    <row r="147" spans="1:8" ht="13.2" customHeight="1">
      <c r="A147" s="169" t="s">
        <v>10</v>
      </c>
      <c r="B147" s="1" t="s">
        <v>14</v>
      </c>
      <c r="C147" s="4" t="s">
        <v>14</v>
      </c>
      <c r="D147" s="17"/>
      <c r="E147" s="4" t="s">
        <v>14</v>
      </c>
      <c r="F147" s="17"/>
      <c r="G147" s="17"/>
      <c r="H147" s="19"/>
    </row>
    <row r="148" spans="1:8">
      <c r="A148" s="169"/>
      <c r="B148" s="3" t="s">
        <v>266</v>
      </c>
      <c r="C148" s="1" t="s">
        <v>234</v>
      </c>
      <c r="D148" s="17"/>
      <c r="E148" s="1" t="s">
        <v>235</v>
      </c>
      <c r="F148" s="17"/>
      <c r="G148" s="1"/>
      <c r="H148" s="19"/>
    </row>
    <row r="149" spans="1:8">
      <c r="A149" s="169"/>
      <c r="B149" s="25"/>
      <c r="C149" s="1" t="s">
        <v>249</v>
      </c>
      <c r="D149" s="17"/>
      <c r="E149" s="1" t="s">
        <v>250</v>
      </c>
      <c r="F149" s="17"/>
      <c r="G149" s="17"/>
      <c r="H149" s="19"/>
    </row>
    <row r="150" spans="1:8" ht="13.8" thickBot="1">
      <c r="A150" s="169"/>
      <c r="B150" s="24"/>
      <c r="C150" s="4" t="s">
        <v>255</v>
      </c>
      <c r="D150" s="14"/>
      <c r="E150" s="4" t="s">
        <v>256</v>
      </c>
      <c r="F150" s="14"/>
      <c r="G150" s="13"/>
      <c r="H150" s="19"/>
    </row>
    <row r="151" spans="1:8" ht="16.2" thickBot="1">
      <c r="A151" s="8"/>
      <c r="B151" s="9" t="s">
        <v>3</v>
      </c>
      <c r="C151" s="10" t="s">
        <v>4</v>
      </c>
      <c r="D151" s="9" t="s">
        <v>5</v>
      </c>
      <c r="E151" s="10" t="s">
        <v>6</v>
      </c>
      <c r="F151" s="9" t="s">
        <v>7</v>
      </c>
      <c r="G151" s="10" t="s">
        <v>8</v>
      </c>
      <c r="H151" s="11" t="s">
        <v>9</v>
      </c>
    </row>
    <row r="152" spans="1:8">
      <c r="A152" s="169" t="s">
        <v>11</v>
      </c>
      <c r="B152" s="1" t="s">
        <v>14</v>
      </c>
      <c r="C152" s="4" t="s">
        <v>14</v>
      </c>
      <c r="D152" s="17"/>
      <c r="E152" s="4" t="s">
        <v>14</v>
      </c>
      <c r="F152" s="17"/>
      <c r="G152" s="17"/>
      <c r="H152" s="19"/>
    </row>
    <row r="153" spans="1:8">
      <c r="A153" s="169"/>
      <c r="B153" s="3" t="s">
        <v>267</v>
      </c>
      <c r="C153" s="1" t="s">
        <v>236</v>
      </c>
      <c r="D153" s="17"/>
      <c r="E153" s="1" t="s">
        <v>237</v>
      </c>
      <c r="F153" s="17"/>
      <c r="G153" s="1"/>
      <c r="H153" s="19"/>
    </row>
    <row r="154" spans="1:8">
      <c r="A154" s="169"/>
      <c r="B154" s="25"/>
      <c r="C154" s="1" t="s">
        <v>415</v>
      </c>
      <c r="D154" s="17"/>
      <c r="E154" s="1" t="s">
        <v>249</v>
      </c>
      <c r="F154" s="17"/>
      <c r="G154" s="17"/>
      <c r="H154" s="19"/>
    </row>
    <row r="155" spans="1:8" ht="13.8" thickBot="1">
      <c r="A155" s="169"/>
      <c r="B155" s="25"/>
      <c r="C155" s="1" t="s">
        <v>269</v>
      </c>
      <c r="D155" s="17"/>
      <c r="E155" s="4" t="s">
        <v>255</v>
      </c>
      <c r="F155" s="17"/>
      <c r="G155" s="17"/>
      <c r="H155" s="19"/>
    </row>
    <row r="156" spans="1:8" ht="16.2" thickBot="1">
      <c r="A156" s="8"/>
      <c r="B156" s="9" t="s">
        <v>3</v>
      </c>
      <c r="C156" s="10" t="s">
        <v>4</v>
      </c>
      <c r="D156" s="9" t="s">
        <v>5</v>
      </c>
      <c r="E156" s="10" t="s">
        <v>6</v>
      </c>
      <c r="F156" s="9" t="s">
        <v>7</v>
      </c>
      <c r="G156" s="10" t="s">
        <v>8</v>
      </c>
      <c r="H156" s="11" t="s">
        <v>9</v>
      </c>
    </row>
    <row r="157" spans="1:8">
      <c r="A157" s="169" t="s">
        <v>12</v>
      </c>
      <c r="B157" s="1" t="s">
        <v>14</v>
      </c>
      <c r="C157" s="4" t="s">
        <v>14</v>
      </c>
      <c r="D157" s="17"/>
      <c r="E157" s="4" t="s">
        <v>14</v>
      </c>
      <c r="F157" s="17"/>
      <c r="G157" s="17"/>
      <c r="H157" s="19"/>
    </row>
    <row r="158" spans="1:8">
      <c r="A158" s="169"/>
      <c r="B158" s="3" t="s">
        <v>268</v>
      </c>
      <c r="C158" s="1" t="s">
        <v>238</v>
      </c>
      <c r="D158" s="17"/>
      <c r="E158" s="1" t="s">
        <v>236</v>
      </c>
      <c r="F158" s="17"/>
      <c r="G158" s="1"/>
      <c r="H158" s="19"/>
    </row>
    <row r="159" spans="1:8">
      <c r="A159" s="169"/>
      <c r="B159" s="25"/>
      <c r="C159" s="1" t="s">
        <v>250</v>
      </c>
      <c r="D159" s="17"/>
      <c r="E159" s="1" t="s">
        <v>415</v>
      </c>
      <c r="F159" s="17"/>
      <c r="G159" s="17"/>
      <c r="H159" s="19"/>
    </row>
    <row r="160" spans="1:8" ht="13.8" thickBot="1">
      <c r="A160" s="169"/>
      <c r="B160" s="29"/>
      <c r="C160" s="4" t="s">
        <v>256</v>
      </c>
      <c r="D160" s="20"/>
      <c r="E160" s="1" t="s">
        <v>269</v>
      </c>
      <c r="F160" s="20"/>
      <c r="G160" s="20"/>
      <c r="H160" s="23"/>
    </row>
    <row r="161" spans="1:8" ht="16.2" thickBot="1">
      <c r="A161" s="8"/>
      <c r="B161" s="9" t="s">
        <v>3</v>
      </c>
      <c r="C161" s="10" t="s">
        <v>4</v>
      </c>
      <c r="D161" s="9" t="s">
        <v>5</v>
      </c>
      <c r="E161" s="10" t="s">
        <v>6</v>
      </c>
      <c r="F161" s="9" t="s">
        <v>7</v>
      </c>
      <c r="G161" s="10" t="s">
        <v>8</v>
      </c>
      <c r="H161" s="11" t="s">
        <v>9</v>
      </c>
    </row>
    <row r="162" spans="1:8" ht="13.2" customHeight="1">
      <c r="A162" s="169" t="s">
        <v>13</v>
      </c>
      <c r="B162" s="163" t="s">
        <v>557</v>
      </c>
      <c r="C162" s="164"/>
      <c r="D162" s="164"/>
      <c r="E162" s="164"/>
      <c r="F162" s="164"/>
      <c r="G162" s="164"/>
      <c r="H162" s="165"/>
    </row>
    <row r="163" spans="1:8" ht="13.2" customHeight="1">
      <c r="A163" s="169"/>
      <c r="B163" s="166"/>
      <c r="C163" s="167"/>
      <c r="D163" s="167"/>
      <c r="E163" s="167"/>
      <c r="F163" s="167"/>
      <c r="G163" s="167"/>
      <c r="H163" s="168"/>
    </row>
    <row r="164" spans="1:8" ht="13.2" customHeight="1">
      <c r="A164" s="169"/>
      <c r="B164" s="171" t="s">
        <v>558</v>
      </c>
      <c r="C164" s="172"/>
      <c r="D164" s="172"/>
      <c r="E164" s="172"/>
      <c r="F164" s="172"/>
      <c r="G164" s="172"/>
      <c r="H164" s="173"/>
    </row>
    <row r="165" spans="1:8" ht="13.2" customHeight="1">
      <c r="A165" s="169"/>
      <c r="B165" s="171"/>
      <c r="C165" s="172"/>
      <c r="D165" s="172"/>
      <c r="E165" s="172"/>
      <c r="F165" s="172"/>
      <c r="G165" s="172"/>
      <c r="H165" s="173"/>
    </row>
    <row r="166" spans="1:8" ht="13.2" customHeight="1">
      <c r="A166" s="169"/>
      <c r="B166" s="119"/>
      <c r="C166" s="120"/>
      <c r="D166" s="120"/>
      <c r="E166" s="120"/>
      <c r="F166" s="120"/>
      <c r="G166" s="120"/>
      <c r="H166" s="121"/>
    </row>
    <row r="168" spans="1:8" ht="18" thickBot="1">
      <c r="A168" s="170" t="s">
        <v>27</v>
      </c>
      <c r="B168" s="170"/>
      <c r="C168" s="170"/>
      <c r="D168" s="170"/>
      <c r="E168" s="170"/>
      <c r="F168" s="170"/>
      <c r="G168" s="170"/>
      <c r="H168" s="170"/>
    </row>
    <row r="169" spans="1:8" ht="16.2" thickBot="1">
      <c r="A169" s="8"/>
      <c r="B169" s="9" t="s">
        <v>3</v>
      </c>
      <c r="C169" s="10" t="s">
        <v>4</v>
      </c>
      <c r="D169" s="9" t="s">
        <v>5</v>
      </c>
      <c r="E169" s="10" t="s">
        <v>6</v>
      </c>
      <c r="F169" s="9" t="s">
        <v>7</v>
      </c>
      <c r="G169" s="10" t="s">
        <v>8</v>
      </c>
      <c r="H169" s="11" t="s">
        <v>9</v>
      </c>
    </row>
    <row r="170" spans="1:8" ht="13.2" customHeight="1">
      <c r="A170" s="169" t="s">
        <v>10</v>
      </c>
      <c r="B170" s="1" t="s">
        <v>14</v>
      </c>
      <c r="C170" s="4" t="s">
        <v>14</v>
      </c>
      <c r="D170" s="17"/>
      <c r="E170" s="4" t="s">
        <v>14</v>
      </c>
      <c r="F170" s="17"/>
      <c r="G170" s="17"/>
      <c r="H170" s="19"/>
    </row>
    <row r="171" spans="1:8">
      <c r="A171" s="169"/>
      <c r="B171" s="3" t="s">
        <v>17</v>
      </c>
      <c r="C171" s="1" t="s">
        <v>237</v>
      </c>
      <c r="D171" s="17"/>
      <c r="E171" s="1" t="s">
        <v>238</v>
      </c>
      <c r="F171" s="17"/>
      <c r="G171" s="1"/>
      <c r="H171" s="19"/>
    </row>
    <row r="172" spans="1:8">
      <c r="A172" s="169"/>
      <c r="B172" s="25"/>
      <c r="C172" s="1" t="s">
        <v>416</v>
      </c>
      <c r="D172" s="17"/>
      <c r="E172" s="1" t="s">
        <v>417</v>
      </c>
      <c r="F172" s="17"/>
      <c r="G172" s="17"/>
      <c r="H172" s="19"/>
    </row>
    <row r="173" spans="1:8" ht="13.8" thickBot="1">
      <c r="A173" s="169"/>
      <c r="B173" s="24"/>
      <c r="C173" s="4" t="s">
        <v>257</v>
      </c>
      <c r="D173" s="14"/>
      <c r="E173" s="4" t="s">
        <v>258</v>
      </c>
      <c r="F173" s="14"/>
      <c r="G173" s="13"/>
      <c r="H173" s="19"/>
    </row>
    <row r="174" spans="1:8" ht="16.2" thickBot="1">
      <c r="A174" s="8"/>
      <c r="B174" s="9" t="s">
        <v>3</v>
      </c>
      <c r="C174" s="10" t="s">
        <v>4</v>
      </c>
      <c r="D174" s="9" t="s">
        <v>5</v>
      </c>
      <c r="E174" s="10" t="s">
        <v>6</v>
      </c>
      <c r="F174" s="9" t="s">
        <v>7</v>
      </c>
      <c r="G174" s="10" t="s">
        <v>8</v>
      </c>
      <c r="H174" s="11" t="s">
        <v>9</v>
      </c>
    </row>
    <row r="175" spans="1:8">
      <c r="A175" s="169" t="s">
        <v>11</v>
      </c>
      <c r="B175" s="1" t="s">
        <v>14</v>
      </c>
      <c r="C175" s="4" t="s">
        <v>14</v>
      </c>
      <c r="D175" s="17"/>
      <c r="E175" s="4" t="s">
        <v>14</v>
      </c>
      <c r="F175" s="17"/>
      <c r="G175" s="17"/>
      <c r="H175" s="19"/>
    </row>
    <row r="176" spans="1:8">
      <c r="A176" s="169"/>
      <c r="B176" s="3" t="s">
        <v>261</v>
      </c>
      <c r="C176" s="1" t="s">
        <v>236</v>
      </c>
      <c r="D176" s="17"/>
      <c r="E176" s="1" t="s">
        <v>237</v>
      </c>
      <c r="F176" s="17"/>
      <c r="G176" s="1"/>
      <c r="H176" s="19"/>
    </row>
    <row r="177" spans="1:8">
      <c r="A177" s="169"/>
      <c r="B177" s="25"/>
      <c r="C177" s="1" t="s">
        <v>418</v>
      </c>
      <c r="D177" s="17"/>
      <c r="E177" s="1" t="s">
        <v>416</v>
      </c>
      <c r="F177" s="17"/>
      <c r="G177" s="17"/>
      <c r="H177" s="19"/>
    </row>
    <row r="178" spans="1:8" ht="13.8" thickBot="1">
      <c r="A178" s="169"/>
      <c r="B178" s="25"/>
      <c r="C178" s="1" t="s">
        <v>270</v>
      </c>
      <c r="D178" s="17"/>
      <c r="E178" s="4" t="s">
        <v>257</v>
      </c>
      <c r="F178" s="17"/>
      <c r="G178" s="17"/>
      <c r="H178" s="19"/>
    </row>
    <row r="179" spans="1:8" ht="16.2" thickBot="1">
      <c r="A179" s="8"/>
      <c r="B179" s="9" t="s">
        <v>3</v>
      </c>
      <c r="C179" s="10" t="s">
        <v>4</v>
      </c>
      <c r="D179" s="9" t="s">
        <v>5</v>
      </c>
      <c r="E179" s="10" t="s">
        <v>6</v>
      </c>
      <c r="F179" s="9" t="s">
        <v>7</v>
      </c>
      <c r="G179" s="10" t="s">
        <v>8</v>
      </c>
      <c r="H179" s="11" t="s">
        <v>9</v>
      </c>
    </row>
    <row r="180" spans="1:8">
      <c r="A180" s="169" t="s">
        <v>12</v>
      </c>
      <c r="B180" s="1" t="s">
        <v>14</v>
      </c>
      <c r="C180" s="4" t="s">
        <v>14</v>
      </c>
      <c r="D180" s="17"/>
      <c r="E180" s="4" t="s">
        <v>14</v>
      </c>
      <c r="F180" s="17"/>
      <c r="G180" s="17"/>
      <c r="H180" s="19"/>
    </row>
    <row r="181" spans="1:8">
      <c r="A181" s="169"/>
      <c r="B181" s="3" t="s">
        <v>262</v>
      </c>
      <c r="C181" s="1" t="s">
        <v>238</v>
      </c>
      <c r="D181" s="17"/>
      <c r="E181" s="1" t="s">
        <v>236</v>
      </c>
      <c r="F181" s="17"/>
      <c r="G181" s="1"/>
      <c r="H181" s="19"/>
    </row>
    <row r="182" spans="1:8">
      <c r="A182" s="169"/>
      <c r="B182" s="25"/>
      <c r="C182" s="1" t="s">
        <v>417</v>
      </c>
      <c r="D182" s="17"/>
      <c r="E182" s="1" t="s">
        <v>418</v>
      </c>
      <c r="F182" s="17"/>
      <c r="G182" s="17"/>
      <c r="H182" s="19"/>
    </row>
    <row r="183" spans="1:8" ht="13.8" thickBot="1">
      <c r="A183" s="169"/>
      <c r="B183" s="29"/>
      <c r="C183" s="4" t="s">
        <v>258</v>
      </c>
      <c r="D183" s="20"/>
      <c r="E183" s="1" t="s">
        <v>270</v>
      </c>
      <c r="F183" s="20"/>
      <c r="G183" s="20"/>
      <c r="H183" s="23"/>
    </row>
    <row r="184" spans="1:8" ht="16.2" thickBot="1">
      <c r="A184" s="8"/>
      <c r="B184" s="9" t="s">
        <v>3</v>
      </c>
      <c r="C184" s="10" t="s">
        <v>4</v>
      </c>
      <c r="D184" s="9" t="s">
        <v>5</v>
      </c>
      <c r="E184" s="10" t="s">
        <v>6</v>
      </c>
      <c r="F184" s="9" t="s">
        <v>7</v>
      </c>
      <c r="G184" s="10" t="s">
        <v>8</v>
      </c>
      <c r="H184" s="11" t="s">
        <v>9</v>
      </c>
    </row>
    <row r="185" spans="1:8" ht="13.2" customHeight="1">
      <c r="A185" s="169" t="s">
        <v>13</v>
      </c>
      <c r="B185" s="163" t="s">
        <v>557</v>
      </c>
      <c r="C185" s="164"/>
      <c r="D185" s="164"/>
      <c r="E185" s="164"/>
      <c r="F185" s="164"/>
      <c r="G185" s="164"/>
      <c r="H185" s="165"/>
    </row>
    <row r="186" spans="1:8" ht="13.2" customHeight="1">
      <c r="A186" s="169"/>
      <c r="B186" s="166"/>
      <c r="C186" s="167"/>
      <c r="D186" s="167"/>
      <c r="E186" s="167"/>
      <c r="F186" s="167"/>
      <c r="G186" s="167"/>
      <c r="H186" s="168"/>
    </row>
    <row r="187" spans="1:8" ht="13.2" customHeight="1">
      <c r="A187" s="169"/>
      <c r="B187" s="171" t="s">
        <v>558</v>
      </c>
      <c r="C187" s="172"/>
      <c r="D187" s="172"/>
      <c r="E187" s="172"/>
      <c r="F187" s="172"/>
      <c r="G187" s="172"/>
      <c r="H187" s="173"/>
    </row>
    <row r="188" spans="1:8" ht="13.2" customHeight="1">
      <c r="A188" s="169"/>
      <c r="B188" s="171"/>
      <c r="C188" s="172"/>
      <c r="D188" s="172"/>
      <c r="E188" s="172"/>
      <c r="F188" s="172"/>
      <c r="G188" s="172"/>
      <c r="H188" s="173"/>
    </row>
    <row r="189" spans="1:8" ht="13.2" customHeight="1">
      <c r="A189" s="169"/>
      <c r="B189" s="119"/>
      <c r="C189" s="120"/>
      <c r="D189" s="120"/>
      <c r="E189" s="120"/>
      <c r="F189" s="120"/>
      <c r="G189" s="120"/>
      <c r="H189" s="121"/>
    </row>
    <row r="191" spans="1:8" ht="18" thickBot="1">
      <c r="A191" s="170" t="s">
        <v>26</v>
      </c>
      <c r="B191" s="170"/>
      <c r="C191" s="170"/>
      <c r="D191" s="170"/>
      <c r="E191" s="170"/>
      <c r="F191" s="170"/>
      <c r="G191" s="170"/>
      <c r="H191" s="170"/>
    </row>
    <row r="192" spans="1:8" ht="16.2" thickBot="1">
      <c r="A192" s="8"/>
      <c r="B192" s="9" t="s">
        <v>3</v>
      </c>
      <c r="C192" s="10" t="s">
        <v>4</v>
      </c>
      <c r="D192" s="9" t="s">
        <v>5</v>
      </c>
      <c r="E192" s="10" t="s">
        <v>6</v>
      </c>
      <c r="F192" s="9" t="s">
        <v>7</v>
      </c>
      <c r="G192" s="10" t="s">
        <v>8</v>
      </c>
      <c r="H192" s="11" t="s">
        <v>9</v>
      </c>
    </row>
    <row r="193" spans="1:8" ht="13.2" customHeight="1">
      <c r="A193" s="169" t="s">
        <v>10</v>
      </c>
      <c r="B193" s="1" t="s">
        <v>14</v>
      </c>
      <c r="C193" s="4" t="s">
        <v>14</v>
      </c>
      <c r="D193" s="17"/>
      <c r="E193" s="4" t="s">
        <v>14</v>
      </c>
      <c r="F193" s="17"/>
      <c r="G193" s="17"/>
      <c r="H193" s="19"/>
    </row>
    <row r="194" spans="1:8">
      <c r="A194" s="169"/>
      <c r="B194" s="3" t="s">
        <v>17</v>
      </c>
      <c r="C194" s="1" t="s">
        <v>237</v>
      </c>
      <c r="D194" s="17"/>
      <c r="E194" s="1" t="s">
        <v>238</v>
      </c>
      <c r="F194" s="17"/>
      <c r="G194" s="1"/>
      <c r="H194" s="19"/>
    </row>
    <row r="195" spans="1:8">
      <c r="A195" s="169"/>
      <c r="B195" s="25"/>
      <c r="C195" s="1" t="s">
        <v>416</v>
      </c>
      <c r="D195" s="17"/>
      <c r="E195" s="1" t="s">
        <v>417</v>
      </c>
      <c r="F195" s="17"/>
      <c r="G195" s="17"/>
      <c r="H195" s="19"/>
    </row>
    <row r="196" spans="1:8" ht="13.8" thickBot="1">
      <c r="A196" s="169"/>
      <c r="B196" s="24"/>
      <c r="C196" s="4" t="s">
        <v>257</v>
      </c>
      <c r="D196" s="14"/>
      <c r="E196" s="4" t="s">
        <v>258</v>
      </c>
      <c r="F196" s="14"/>
      <c r="G196" s="13"/>
      <c r="H196" s="19"/>
    </row>
    <row r="197" spans="1:8" ht="16.2" thickBot="1">
      <c r="A197" s="8"/>
      <c r="B197" s="9" t="s">
        <v>3</v>
      </c>
      <c r="C197" s="10" t="s">
        <v>4</v>
      </c>
      <c r="D197" s="9" t="s">
        <v>5</v>
      </c>
      <c r="E197" s="10" t="s">
        <v>6</v>
      </c>
      <c r="F197" s="9" t="s">
        <v>7</v>
      </c>
      <c r="G197" s="10" t="s">
        <v>8</v>
      </c>
      <c r="H197" s="11" t="s">
        <v>9</v>
      </c>
    </row>
    <row r="198" spans="1:8">
      <c r="A198" s="169" t="s">
        <v>11</v>
      </c>
      <c r="B198" s="1" t="s">
        <v>14</v>
      </c>
      <c r="C198" s="4" t="s">
        <v>14</v>
      </c>
      <c r="D198" s="17"/>
      <c r="E198" s="4" t="s">
        <v>14</v>
      </c>
      <c r="F198" s="17"/>
      <c r="G198" s="17"/>
      <c r="H198" s="19"/>
    </row>
    <row r="199" spans="1:8">
      <c r="A199" s="169"/>
      <c r="B199" s="3" t="s">
        <v>261</v>
      </c>
      <c r="C199" s="1" t="s">
        <v>239</v>
      </c>
      <c r="D199" s="17"/>
      <c r="E199" s="1" t="s">
        <v>240</v>
      </c>
      <c r="F199" s="17"/>
      <c r="G199" s="1"/>
      <c r="H199" s="19"/>
    </row>
    <row r="200" spans="1:8">
      <c r="A200" s="169"/>
      <c r="B200" s="25"/>
      <c r="C200" s="1" t="s">
        <v>418</v>
      </c>
      <c r="D200" s="17"/>
      <c r="E200" s="1" t="s">
        <v>416</v>
      </c>
      <c r="F200" s="17"/>
      <c r="G200" s="17"/>
      <c r="H200" s="19"/>
    </row>
    <row r="201" spans="1:8" ht="13.8" thickBot="1">
      <c r="A201" s="169"/>
      <c r="B201" s="25"/>
      <c r="C201" s="1" t="s">
        <v>270</v>
      </c>
      <c r="D201" s="17"/>
      <c r="E201" s="4" t="s">
        <v>257</v>
      </c>
      <c r="F201" s="17"/>
      <c r="G201" s="17"/>
      <c r="H201" s="19"/>
    </row>
    <row r="202" spans="1:8" ht="16.2" thickBot="1">
      <c r="A202" s="8"/>
      <c r="B202" s="9" t="s">
        <v>3</v>
      </c>
      <c r="C202" s="10" t="s">
        <v>4</v>
      </c>
      <c r="D202" s="9" t="s">
        <v>5</v>
      </c>
      <c r="E202" s="10" t="s">
        <v>6</v>
      </c>
      <c r="F202" s="9" t="s">
        <v>7</v>
      </c>
      <c r="G202" s="10" t="s">
        <v>8</v>
      </c>
      <c r="H202" s="11" t="s">
        <v>9</v>
      </c>
    </row>
    <row r="203" spans="1:8">
      <c r="A203" s="169" t="s">
        <v>12</v>
      </c>
      <c r="B203" s="1" t="s">
        <v>14</v>
      </c>
      <c r="C203" s="4" t="s">
        <v>14</v>
      </c>
      <c r="D203" s="17"/>
      <c r="E203" s="4" t="s">
        <v>14</v>
      </c>
      <c r="F203" s="17"/>
      <c r="G203" s="17"/>
      <c r="H203" s="19"/>
    </row>
    <row r="204" spans="1:8">
      <c r="A204" s="169"/>
      <c r="B204" s="3" t="s">
        <v>262</v>
      </c>
      <c r="C204" s="1" t="s">
        <v>241</v>
      </c>
      <c r="D204" s="17"/>
      <c r="E204" s="1" t="s">
        <v>239</v>
      </c>
      <c r="F204" s="17"/>
      <c r="G204" s="1"/>
      <c r="H204" s="19"/>
    </row>
    <row r="205" spans="1:8">
      <c r="A205" s="169"/>
      <c r="B205" s="25"/>
      <c r="C205" s="1" t="s">
        <v>417</v>
      </c>
      <c r="D205" s="17"/>
      <c r="E205" s="1" t="s">
        <v>418</v>
      </c>
      <c r="F205" s="17"/>
      <c r="G205" s="17"/>
      <c r="H205" s="19"/>
    </row>
    <row r="206" spans="1:8" ht="13.8" thickBot="1">
      <c r="A206" s="169"/>
      <c r="B206" s="29"/>
      <c r="C206" s="4" t="s">
        <v>258</v>
      </c>
      <c r="D206" s="20"/>
      <c r="E206" s="1" t="s">
        <v>270</v>
      </c>
      <c r="F206" s="20"/>
      <c r="G206" s="20"/>
      <c r="H206" s="23"/>
    </row>
    <row r="207" spans="1:8" ht="16.2" thickBot="1">
      <c r="A207" s="8"/>
      <c r="B207" s="9" t="s">
        <v>3</v>
      </c>
      <c r="C207" s="10" t="s">
        <v>4</v>
      </c>
      <c r="D207" s="9" t="s">
        <v>5</v>
      </c>
      <c r="E207" s="10" t="s">
        <v>6</v>
      </c>
      <c r="F207" s="9" t="s">
        <v>7</v>
      </c>
      <c r="G207" s="10" t="s">
        <v>8</v>
      </c>
      <c r="H207" s="11" t="s">
        <v>9</v>
      </c>
    </row>
    <row r="208" spans="1:8" ht="13.2" customHeight="1">
      <c r="A208" s="169" t="s">
        <v>13</v>
      </c>
      <c r="B208" s="163" t="s">
        <v>557</v>
      </c>
      <c r="C208" s="164"/>
      <c r="D208" s="164"/>
      <c r="E208" s="164"/>
      <c r="F208" s="164"/>
      <c r="G208" s="164"/>
      <c r="H208" s="165"/>
    </row>
    <row r="209" spans="1:8" ht="13.2" customHeight="1">
      <c r="A209" s="169"/>
      <c r="B209" s="166"/>
      <c r="C209" s="167"/>
      <c r="D209" s="167"/>
      <c r="E209" s="167"/>
      <c r="F209" s="167"/>
      <c r="G209" s="167"/>
      <c r="H209" s="168"/>
    </row>
    <row r="210" spans="1:8" ht="13.2" customHeight="1">
      <c r="A210" s="169"/>
      <c r="B210" s="171" t="s">
        <v>558</v>
      </c>
      <c r="C210" s="172"/>
      <c r="D210" s="172"/>
      <c r="E210" s="172"/>
      <c r="F210" s="172"/>
      <c r="G210" s="172"/>
      <c r="H210" s="173"/>
    </row>
    <row r="211" spans="1:8" ht="13.2" customHeight="1">
      <c r="A211" s="169"/>
      <c r="B211" s="171"/>
      <c r="C211" s="172"/>
      <c r="D211" s="172"/>
      <c r="E211" s="172"/>
      <c r="F211" s="172"/>
      <c r="G211" s="172"/>
      <c r="H211" s="173"/>
    </row>
    <row r="212" spans="1:8" ht="13.2" customHeight="1">
      <c r="A212" s="169"/>
      <c r="B212" s="119"/>
      <c r="C212" s="120"/>
      <c r="D212" s="120"/>
      <c r="E212" s="120"/>
      <c r="F212" s="120"/>
      <c r="G212" s="120"/>
      <c r="H212" s="121"/>
    </row>
    <row r="214" spans="1:8" ht="18" thickBot="1">
      <c r="A214" s="170" t="s">
        <v>25</v>
      </c>
      <c r="B214" s="170"/>
      <c r="C214" s="170"/>
      <c r="D214" s="170"/>
      <c r="E214" s="170"/>
      <c r="F214" s="170"/>
      <c r="G214" s="170"/>
      <c r="H214" s="170"/>
    </row>
    <row r="215" spans="1:8" ht="16.2" thickBot="1">
      <c r="A215" s="8"/>
      <c r="B215" s="9" t="s">
        <v>3</v>
      </c>
      <c r="C215" s="10" t="s">
        <v>4</v>
      </c>
      <c r="D215" s="9" t="s">
        <v>5</v>
      </c>
      <c r="E215" s="10" t="s">
        <v>6</v>
      </c>
      <c r="F215" s="9" t="s">
        <v>7</v>
      </c>
      <c r="G215" s="10" t="s">
        <v>8</v>
      </c>
      <c r="H215" s="11" t="s">
        <v>9</v>
      </c>
    </row>
    <row r="216" spans="1:8" ht="13.2" customHeight="1">
      <c r="A216" s="169" t="s">
        <v>10</v>
      </c>
      <c r="B216" s="1" t="s">
        <v>14</v>
      </c>
      <c r="C216" s="4" t="s">
        <v>14</v>
      </c>
      <c r="D216" s="17"/>
      <c r="E216" s="4" t="s">
        <v>14</v>
      </c>
      <c r="F216" s="17"/>
      <c r="G216" s="17"/>
      <c r="H216" s="19"/>
    </row>
    <row r="217" spans="1:8">
      <c r="A217" s="169"/>
      <c r="B217" s="3" t="s">
        <v>263</v>
      </c>
      <c r="C217" s="1" t="s">
        <v>240</v>
      </c>
      <c r="D217" s="17"/>
      <c r="E217" s="1" t="s">
        <v>241</v>
      </c>
      <c r="F217" s="17"/>
      <c r="G217" s="1"/>
      <c r="H217" s="19"/>
    </row>
    <row r="218" spans="1:8" ht="12.6" customHeight="1">
      <c r="A218" s="169"/>
      <c r="B218" s="25"/>
      <c r="C218" s="1" t="s">
        <v>246</v>
      </c>
      <c r="D218" s="17"/>
      <c r="E218" s="1" t="s">
        <v>247</v>
      </c>
      <c r="F218" s="17"/>
      <c r="G218" s="17"/>
      <c r="H218" s="19"/>
    </row>
    <row r="219" spans="1:8" ht="13.8" thickBot="1">
      <c r="A219" s="169"/>
      <c r="B219" s="24"/>
      <c r="C219" s="4" t="s">
        <v>259</v>
      </c>
      <c r="D219" s="14"/>
      <c r="E219" s="4" t="s">
        <v>260</v>
      </c>
      <c r="F219" s="14"/>
      <c r="G219" s="13"/>
      <c r="H219" s="19"/>
    </row>
    <row r="220" spans="1:8" ht="16.2" thickBot="1">
      <c r="A220" s="8"/>
      <c r="B220" s="9" t="s">
        <v>3</v>
      </c>
      <c r="C220" s="10" t="s">
        <v>4</v>
      </c>
      <c r="D220" s="9" t="s">
        <v>5</v>
      </c>
      <c r="E220" s="10" t="s">
        <v>6</v>
      </c>
      <c r="F220" s="9" t="s">
        <v>7</v>
      </c>
      <c r="G220" s="10" t="s">
        <v>8</v>
      </c>
      <c r="H220" s="11" t="s">
        <v>9</v>
      </c>
    </row>
    <row r="221" spans="1:8">
      <c r="A221" s="169" t="s">
        <v>11</v>
      </c>
      <c r="B221" s="1" t="s">
        <v>14</v>
      </c>
      <c r="C221" s="4" t="s">
        <v>14</v>
      </c>
      <c r="D221" s="17"/>
      <c r="E221" s="4" t="s">
        <v>14</v>
      </c>
      <c r="F221" s="17"/>
      <c r="G221" s="17"/>
      <c r="H221" s="19"/>
    </row>
    <row r="222" spans="1:8">
      <c r="A222" s="169"/>
      <c r="B222" s="3" t="s">
        <v>264</v>
      </c>
      <c r="C222" s="1" t="s">
        <v>239</v>
      </c>
      <c r="D222" s="17"/>
      <c r="E222" s="1" t="s">
        <v>240</v>
      </c>
      <c r="F222" s="17"/>
      <c r="G222" s="1"/>
      <c r="H222" s="19"/>
    </row>
    <row r="223" spans="1:8">
      <c r="A223" s="169"/>
      <c r="B223" s="25"/>
      <c r="C223" s="1" t="s">
        <v>248</v>
      </c>
      <c r="D223" s="17"/>
      <c r="E223" s="1" t="s">
        <v>246</v>
      </c>
      <c r="F223" s="17"/>
      <c r="G223" s="17"/>
      <c r="H223" s="19"/>
    </row>
    <row r="224" spans="1:8" ht="13.8" thickBot="1">
      <c r="A224" s="169"/>
      <c r="B224" s="25"/>
      <c r="C224" s="1" t="s">
        <v>271</v>
      </c>
      <c r="D224" s="17"/>
      <c r="E224" s="4" t="s">
        <v>259</v>
      </c>
      <c r="F224" s="17"/>
      <c r="G224" s="17"/>
      <c r="H224" s="19"/>
    </row>
    <row r="225" spans="1:8" ht="16.2" thickBot="1">
      <c r="A225" s="8"/>
      <c r="B225" s="9" t="s">
        <v>3</v>
      </c>
      <c r="C225" s="10" t="s">
        <v>4</v>
      </c>
      <c r="D225" s="9" t="s">
        <v>5</v>
      </c>
      <c r="E225" s="10" t="s">
        <v>6</v>
      </c>
      <c r="F225" s="9" t="s">
        <v>7</v>
      </c>
      <c r="G225" s="10" t="s">
        <v>8</v>
      </c>
      <c r="H225" s="11" t="s">
        <v>9</v>
      </c>
    </row>
    <row r="226" spans="1:8">
      <c r="A226" s="169" t="s">
        <v>12</v>
      </c>
      <c r="B226" s="1" t="s">
        <v>14</v>
      </c>
      <c r="C226" s="4" t="s">
        <v>14</v>
      </c>
      <c r="D226" s="17"/>
      <c r="E226" s="4" t="s">
        <v>14</v>
      </c>
      <c r="F226" s="17"/>
      <c r="G226" s="17"/>
      <c r="H226" s="19"/>
    </row>
    <row r="227" spans="1:8">
      <c r="A227" s="169"/>
      <c r="B227" s="3" t="s">
        <v>265</v>
      </c>
      <c r="C227" s="1" t="s">
        <v>241</v>
      </c>
      <c r="D227" s="17"/>
      <c r="E227" s="1" t="s">
        <v>239</v>
      </c>
      <c r="F227" s="17"/>
      <c r="G227" s="1"/>
      <c r="H227" s="19"/>
    </row>
    <row r="228" spans="1:8">
      <c r="A228" s="169"/>
      <c r="B228" s="25"/>
      <c r="C228" s="1" t="s">
        <v>247</v>
      </c>
      <c r="D228" s="17"/>
      <c r="E228" s="1" t="s">
        <v>248</v>
      </c>
      <c r="F228" s="17"/>
      <c r="G228" s="17"/>
      <c r="H228" s="19"/>
    </row>
    <row r="229" spans="1:8" ht="13.8" thickBot="1">
      <c r="A229" s="169"/>
      <c r="B229" s="29"/>
      <c r="C229" s="4" t="s">
        <v>260</v>
      </c>
      <c r="D229" s="20"/>
      <c r="E229" s="1" t="s">
        <v>271</v>
      </c>
      <c r="F229" s="20"/>
      <c r="G229" s="20"/>
      <c r="H229" s="23"/>
    </row>
    <row r="230" spans="1:8" ht="16.2" thickBot="1">
      <c r="A230" s="8"/>
      <c r="B230" s="9" t="s">
        <v>3</v>
      </c>
      <c r="C230" s="10" t="s">
        <v>4</v>
      </c>
      <c r="D230" s="9" t="s">
        <v>5</v>
      </c>
      <c r="E230" s="10" t="s">
        <v>6</v>
      </c>
      <c r="F230" s="9" t="s">
        <v>7</v>
      </c>
      <c r="G230" s="10" t="s">
        <v>8</v>
      </c>
      <c r="H230" s="11" t="s">
        <v>9</v>
      </c>
    </row>
    <row r="231" spans="1:8" ht="13.2" customHeight="1">
      <c r="A231" s="169" t="s">
        <v>13</v>
      </c>
      <c r="B231" s="163" t="s">
        <v>557</v>
      </c>
      <c r="C231" s="164"/>
      <c r="D231" s="164"/>
      <c r="E231" s="164"/>
      <c r="F231" s="164"/>
      <c r="G231" s="164"/>
      <c r="H231" s="165"/>
    </row>
    <row r="232" spans="1:8" ht="13.2" customHeight="1">
      <c r="A232" s="169"/>
      <c r="B232" s="166"/>
      <c r="C232" s="167"/>
      <c r="D232" s="167"/>
      <c r="E232" s="167"/>
      <c r="F232" s="167"/>
      <c r="G232" s="167"/>
      <c r="H232" s="168"/>
    </row>
    <row r="233" spans="1:8" ht="13.2" customHeight="1">
      <c r="A233" s="169"/>
      <c r="B233" s="171" t="s">
        <v>558</v>
      </c>
      <c r="C233" s="172"/>
      <c r="D233" s="172"/>
      <c r="E233" s="172"/>
      <c r="F233" s="172"/>
      <c r="G233" s="172"/>
      <c r="H233" s="173"/>
    </row>
    <row r="234" spans="1:8" ht="13.2" customHeight="1">
      <c r="A234" s="169"/>
      <c r="B234" s="171"/>
      <c r="C234" s="172"/>
      <c r="D234" s="172"/>
      <c r="E234" s="172"/>
      <c r="F234" s="172"/>
      <c r="G234" s="172"/>
      <c r="H234" s="173"/>
    </row>
    <row r="235" spans="1:8" ht="13.2" customHeight="1">
      <c r="A235" s="169"/>
      <c r="B235" s="119"/>
      <c r="C235" s="120"/>
      <c r="D235" s="120"/>
      <c r="E235" s="120"/>
      <c r="F235" s="120"/>
      <c r="G235" s="120"/>
      <c r="H235" s="121"/>
    </row>
    <row r="237" spans="1:8" ht="18" thickBot="1">
      <c r="A237" s="170" t="s">
        <v>24</v>
      </c>
      <c r="B237" s="170"/>
      <c r="C237" s="170"/>
      <c r="D237" s="170"/>
      <c r="E237" s="170"/>
      <c r="F237" s="170"/>
      <c r="G237" s="170"/>
      <c r="H237" s="170"/>
    </row>
    <row r="238" spans="1:8" ht="16.2" thickBot="1">
      <c r="A238" s="8"/>
      <c r="B238" s="9" t="s">
        <v>3</v>
      </c>
      <c r="C238" s="10" t="s">
        <v>4</v>
      </c>
      <c r="D238" s="9" t="s">
        <v>5</v>
      </c>
      <c r="E238" s="10" t="s">
        <v>6</v>
      </c>
      <c r="F238" s="9" t="s">
        <v>7</v>
      </c>
      <c r="G238" s="10" t="s">
        <v>8</v>
      </c>
      <c r="H238" s="11" t="s">
        <v>9</v>
      </c>
    </row>
    <row r="239" spans="1:8" ht="13.2" customHeight="1">
      <c r="A239" s="169" t="s">
        <v>10</v>
      </c>
      <c r="B239" s="1" t="s">
        <v>14</v>
      </c>
      <c r="C239" s="4" t="s">
        <v>14</v>
      </c>
      <c r="D239" s="17"/>
      <c r="E239" s="4" t="s">
        <v>14</v>
      </c>
      <c r="F239" s="17"/>
      <c r="G239" s="17"/>
      <c r="H239" s="19"/>
    </row>
    <row r="240" spans="1:8">
      <c r="A240" s="169"/>
      <c r="B240" s="3" t="s">
        <v>263</v>
      </c>
      <c r="C240" s="1" t="s">
        <v>240</v>
      </c>
      <c r="D240" s="17"/>
      <c r="E240" s="1" t="s">
        <v>241</v>
      </c>
      <c r="F240" s="17"/>
      <c r="G240" s="1"/>
      <c r="H240" s="19"/>
    </row>
    <row r="241" spans="1:8" ht="14.4" customHeight="1">
      <c r="A241" s="169"/>
      <c r="B241" s="25"/>
      <c r="C241" s="1" t="s">
        <v>246</v>
      </c>
      <c r="D241" s="17"/>
      <c r="E241" s="1" t="s">
        <v>247</v>
      </c>
      <c r="F241" s="17"/>
      <c r="G241" s="17"/>
      <c r="H241" s="19"/>
    </row>
    <row r="242" spans="1:8" ht="13.8" thickBot="1">
      <c r="A242" s="169"/>
      <c r="B242" s="24"/>
      <c r="C242" s="4" t="s">
        <v>259</v>
      </c>
      <c r="D242" s="14"/>
      <c r="E242" s="4" t="s">
        <v>260</v>
      </c>
      <c r="F242" s="14"/>
      <c r="G242" s="13"/>
      <c r="H242" s="19"/>
    </row>
    <row r="243" spans="1:8" ht="16.2" thickBot="1">
      <c r="A243" s="8"/>
      <c r="B243" s="9" t="s">
        <v>3</v>
      </c>
      <c r="C243" s="10" t="s">
        <v>4</v>
      </c>
      <c r="D243" s="9" t="s">
        <v>5</v>
      </c>
      <c r="E243" s="10" t="s">
        <v>6</v>
      </c>
      <c r="F243" s="9" t="s">
        <v>7</v>
      </c>
      <c r="G243" s="10" t="s">
        <v>8</v>
      </c>
      <c r="H243" s="11" t="s">
        <v>9</v>
      </c>
    </row>
    <row r="244" spans="1:8">
      <c r="A244" s="169" t="s">
        <v>11</v>
      </c>
      <c r="B244" s="1" t="s">
        <v>14</v>
      </c>
      <c r="C244" s="4" t="s">
        <v>14</v>
      </c>
      <c r="D244" s="17"/>
      <c r="E244" s="4" t="s">
        <v>14</v>
      </c>
      <c r="F244" s="17"/>
      <c r="G244" s="17"/>
      <c r="H244" s="19"/>
    </row>
    <row r="245" spans="1:8">
      <c r="A245" s="169"/>
      <c r="B245" s="3" t="s">
        <v>264</v>
      </c>
      <c r="C245" s="1" t="s">
        <v>242</v>
      </c>
      <c r="D245" s="17"/>
      <c r="E245" s="1" t="s">
        <v>243</v>
      </c>
      <c r="F245" s="17"/>
      <c r="G245" s="1"/>
      <c r="H245" s="19"/>
    </row>
    <row r="246" spans="1:8">
      <c r="A246" s="169"/>
      <c r="B246" s="25"/>
      <c r="C246" s="1" t="s">
        <v>248</v>
      </c>
      <c r="D246" s="17"/>
      <c r="E246" s="1" t="s">
        <v>246</v>
      </c>
      <c r="F246" s="17"/>
      <c r="G246" s="17"/>
      <c r="H246" s="19"/>
    </row>
    <row r="247" spans="1:8" ht="13.8" thickBot="1">
      <c r="A247" s="169"/>
      <c r="B247" s="25"/>
      <c r="C247" s="1" t="s">
        <v>271</v>
      </c>
      <c r="D247" s="17"/>
      <c r="E247" s="4" t="s">
        <v>259</v>
      </c>
      <c r="F247" s="17"/>
      <c r="G247" s="17"/>
      <c r="H247" s="19"/>
    </row>
    <row r="248" spans="1:8" ht="16.2" thickBot="1">
      <c r="A248" s="8"/>
      <c r="B248" s="9" t="s">
        <v>3</v>
      </c>
      <c r="C248" s="10" t="s">
        <v>4</v>
      </c>
      <c r="D248" s="9" t="s">
        <v>5</v>
      </c>
      <c r="E248" s="10" t="s">
        <v>6</v>
      </c>
      <c r="F248" s="9" t="s">
        <v>7</v>
      </c>
      <c r="G248" s="10" t="s">
        <v>8</v>
      </c>
      <c r="H248" s="11" t="s">
        <v>9</v>
      </c>
    </row>
    <row r="249" spans="1:8">
      <c r="A249" s="169" t="s">
        <v>12</v>
      </c>
      <c r="B249" s="1" t="s">
        <v>14</v>
      </c>
      <c r="C249" s="4" t="s">
        <v>14</v>
      </c>
      <c r="D249" s="17"/>
      <c r="E249" s="4" t="s">
        <v>14</v>
      </c>
      <c r="F249" s="17"/>
      <c r="G249" s="17"/>
      <c r="H249" s="19"/>
    </row>
    <row r="250" spans="1:8">
      <c r="A250" s="169"/>
      <c r="B250" s="3" t="s">
        <v>265</v>
      </c>
      <c r="C250" s="1" t="s">
        <v>244</v>
      </c>
      <c r="D250" s="17"/>
      <c r="E250" s="1" t="s">
        <v>242</v>
      </c>
      <c r="F250" s="17"/>
      <c r="G250" s="1"/>
      <c r="H250" s="19"/>
    </row>
    <row r="251" spans="1:8">
      <c r="A251" s="169"/>
      <c r="B251" s="25"/>
      <c r="C251" s="1" t="s">
        <v>247</v>
      </c>
      <c r="D251" s="17"/>
      <c r="E251" s="1" t="s">
        <v>248</v>
      </c>
      <c r="F251" s="17"/>
      <c r="G251" s="17"/>
      <c r="H251" s="19"/>
    </row>
    <row r="252" spans="1:8" ht="13.8" thickBot="1">
      <c r="A252" s="169"/>
      <c r="B252" s="29"/>
      <c r="C252" s="4" t="s">
        <v>260</v>
      </c>
      <c r="D252" s="20"/>
      <c r="E252" s="1" t="s">
        <v>271</v>
      </c>
      <c r="F252" s="20"/>
      <c r="G252" s="20"/>
      <c r="H252" s="23"/>
    </row>
    <row r="253" spans="1:8" ht="16.2" thickBot="1">
      <c r="A253" s="8"/>
      <c r="B253" s="9" t="s">
        <v>3</v>
      </c>
      <c r="C253" s="10" t="s">
        <v>4</v>
      </c>
      <c r="D253" s="9" t="s">
        <v>5</v>
      </c>
      <c r="E253" s="10" t="s">
        <v>6</v>
      </c>
      <c r="F253" s="9" t="s">
        <v>7</v>
      </c>
      <c r="G253" s="10" t="s">
        <v>8</v>
      </c>
      <c r="H253" s="11" t="s">
        <v>9</v>
      </c>
    </row>
    <row r="254" spans="1:8" ht="13.2" customHeight="1">
      <c r="A254" s="169" t="s">
        <v>13</v>
      </c>
      <c r="B254" s="163" t="s">
        <v>557</v>
      </c>
      <c r="C254" s="164"/>
      <c r="D254" s="164"/>
      <c r="E254" s="164"/>
      <c r="F254" s="164"/>
      <c r="G254" s="164"/>
      <c r="H254" s="165"/>
    </row>
    <row r="255" spans="1:8" ht="13.2" customHeight="1">
      <c r="A255" s="169"/>
      <c r="B255" s="166"/>
      <c r="C255" s="167"/>
      <c r="D255" s="167"/>
      <c r="E255" s="167"/>
      <c r="F255" s="167"/>
      <c r="G255" s="167"/>
      <c r="H255" s="168"/>
    </row>
    <row r="256" spans="1:8" ht="13.2" customHeight="1">
      <c r="A256" s="169"/>
      <c r="B256" s="171" t="s">
        <v>558</v>
      </c>
      <c r="C256" s="172"/>
      <c r="D256" s="172"/>
      <c r="E256" s="172"/>
      <c r="F256" s="172"/>
      <c r="G256" s="172"/>
      <c r="H256" s="173"/>
    </row>
    <row r="257" spans="1:8" ht="13.2" customHeight="1">
      <c r="A257" s="169"/>
      <c r="B257" s="171"/>
      <c r="C257" s="172"/>
      <c r="D257" s="172"/>
      <c r="E257" s="172"/>
      <c r="F257" s="172"/>
      <c r="G257" s="172"/>
      <c r="H257" s="173"/>
    </row>
    <row r="258" spans="1:8" ht="13.2" customHeight="1">
      <c r="A258" s="169"/>
      <c r="B258" s="119"/>
      <c r="C258" s="120"/>
      <c r="D258" s="120"/>
      <c r="E258" s="120"/>
      <c r="F258" s="120"/>
      <c r="G258" s="120"/>
      <c r="H258" s="121"/>
    </row>
    <row r="260" spans="1:8" ht="18" thickBot="1">
      <c r="A260" s="170" t="s">
        <v>23</v>
      </c>
      <c r="B260" s="170"/>
      <c r="C260" s="170"/>
      <c r="D260" s="170"/>
      <c r="E260" s="170"/>
      <c r="F260" s="170"/>
      <c r="G260" s="170"/>
      <c r="H260" s="170"/>
    </row>
    <row r="261" spans="1:8" ht="16.2" thickBot="1">
      <c r="A261" s="8"/>
      <c r="B261" s="9" t="s">
        <v>3</v>
      </c>
      <c r="C261" s="10" t="s">
        <v>4</v>
      </c>
      <c r="D261" s="9" t="s">
        <v>5</v>
      </c>
      <c r="E261" s="10" t="s">
        <v>6</v>
      </c>
      <c r="F261" s="9" t="s">
        <v>7</v>
      </c>
      <c r="G261" s="10" t="s">
        <v>8</v>
      </c>
      <c r="H261" s="11" t="s">
        <v>9</v>
      </c>
    </row>
    <row r="262" spans="1:8" ht="13.2" customHeight="1">
      <c r="A262" s="176" t="s">
        <v>10</v>
      </c>
      <c r="B262" s="1" t="s">
        <v>14</v>
      </c>
      <c r="C262" s="4" t="s">
        <v>14</v>
      </c>
      <c r="D262" s="17"/>
      <c r="E262" s="4" t="s">
        <v>14</v>
      </c>
      <c r="F262" s="17"/>
      <c r="G262" s="17"/>
      <c r="H262" s="19"/>
    </row>
    <row r="263" spans="1:8">
      <c r="A263" s="176"/>
      <c r="B263" s="3" t="s">
        <v>266</v>
      </c>
      <c r="C263" s="1" t="s">
        <v>243</v>
      </c>
      <c r="D263" s="17"/>
      <c r="E263" s="1" t="s">
        <v>244</v>
      </c>
      <c r="F263" s="17"/>
      <c r="G263" s="1"/>
      <c r="H263" s="19"/>
    </row>
    <row r="264" spans="1:8">
      <c r="A264" s="176"/>
      <c r="B264" s="25"/>
      <c r="C264" s="1" t="s">
        <v>249</v>
      </c>
      <c r="D264" s="17"/>
      <c r="E264" s="1" t="s">
        <v>250</v>
      </c>
      <c r="F264" s="17"/>
      <c r="G264" s="17"/>
      <c r="H264" s="19"/>
    </row>
    <row r="265" spans="1:8" ht="13.8" thickBot="1">
      <c r="A265" s="176"/>
      <c r="B265" s="24"/>
      <c r="C265" s="4" t="s">
        <v>257</v>
      </c>
      <c r="D265" s="14"/>
      <c r="E265" s="4" t="s">
        <v>258</v>
      </c>
      <c r="F265" s="14"/>
      <c r="G265" s="13"/>
      <c r="H265" s="19"/>
    </row>
    <row r="266" spans="1:8" ht="16.2" thickBot="1">
      <c r="A266" s="8"/>
      <c r="B266" s="9" t="s">
        <v>3</v>
      </c>
      <c r="C266" s="10" t="s">
        <v>4</v>
      </c>
      <c r="D266" s="9" t="s">
        <v>5</v>
      </c>
      <c r="E266" s="10" t="s">
        <v>6</v>
      </c>
      <c r="F266" s="9" t="s">
        <v>7</v>
      </c>
      <c r="G266" s="10" t="s">
        <v>8</v>
      </c>
      <c r="H266" s="11" t="s">
        <v>9</v>
      </c>
    </row>
    <row r="267" spans="1:8">
      <c r="A267" s="169" t="s">
        <v>11</v>
      </c>
      <c r="B267" s="1" t="s">
        <v>14</v>
      </c>
      <c r="C267" s="4" t="s">
        <v>14</v>
      </c>
      <c r="D267" s="17"/>
      <c r="E267" s="4" t="s">
        <v>14</v>
      </c>
      <c r="F267" s="17"/>
      <c r="G267" s="17"/>
      <c r="H267" s="19"/>
    </row>
    <row r="268" spans="1:8">
      <c r="A268" s="169"/>
      <c r="B268" s="3" t="s">
        <v>267</v>
      </c>
      <c r="C268" s="1" t="s">
        <v>242</v>
      </c>
      <c r="D268" s="17"/>
      <c r="E268" s="1" t="s">
        <v>243</v>
      </c>
      <c r="F268" s="17"/>
      <c r="G268" s="1"/>
      <c r="H268" s="19"/>
    </row>
    <row r="269" spans="1:8">
      <c r="A269" s="169"/>
      <c r="B269" s="25"/>
      <c r="C269" s="1" t="s">
        <v>415</v>
      </c>
      <c r="D269" s="17"/>
      <c r="E269" s="1" t="s">
        <v>249</v>
      </c>
      <c r="F269" s="17"/>
      <c r="G269" s="17"/>
      <c r="H269" s="19"/>
    </row>
    <row r="270" spans="1:8" ht="13.8" thickBot="1">
      <c r="A270" s="169"/>
      <c r="B270" s="25"/>
      <c r="C270" s="1" t="s">
        <v>270</v>
      </c>
      <c r="D270" s="17"/>
      <c r="E270" s="4" t="s">
        <v>257</v>
      </c>
      <c r="F270" s="17"/>
      <c r="G270" s="17"/>
      <c r="H270" s="19"/>
    </row>
    <row r="271" spans="1:8" ht="16.2" thickBot="1">
      <c r="A271" s="8"/>
      <c r="B271" s="9" t="s">
        <v>3</v>
      </c>
      <c r="C271" s="10" t="s">
        <v>4</v>
      </c>
      <c r="D271" s="9" t="s">
        <v>5</v>
      </c>
      <c r="E271" s="10" t="s">
        <v>6</v>
      </c>
      <c r="F271" s="9" t="s">
        <v>7</v>
      </c>
      <c r="G271" s="10" t="s">
        <v>8</v>
      </c>
      <c r="H271" s="11" t="s">
        <v>9</v>
      </c>
    </row>
    <row r="272" spans="1:8">
      <c r="A272" s="169" t="s">
        <v>12</v>
      </c>
      <c r="B272" s="1" t="s">
        <v>14</v>
      </c>
      <c r="C272" s="4" t="s">
        <v>14</v>
      </c>
      <c r="D272" s="17"/>
      <c r="E272" s="4" t="s">
        <v>14</v>
      </c>
      <c r="F272" s="17"/>
      <c r="G272" s="17"/>
      <c r="H272" s="19"/>
    </row>
    <row r="273" spans="1:8">
      <c r="A273" s="169"/>
      <c r="B273" s="3" t="s">
        <v>268</v>
      </c>
      <c r="C273" s="1" t="s">
        <v>244</v>
      </c>
      <c r="D273" s="17"/>
      <c r="E273" s="1" t="s">
        <v>242</v>
      </c>
      <c r="F273" s="17"/>
      <c r="G273" s="1"/>
      <c r="H273" s="19"/>
    </row>
    <row r="274" spans="1:8">
      <c r="A274" s="169"/>
      <c r="B274" s="25"/>
      <c r="C274" s="1" t="s">
        <v>250</v>
      </c>
      <c r="D274" s="17"/>
      <c r="E274" s="1" t="s">
        <v>415</v>
      </c>
      <c r="F274" s="17"/>
      <c r="G274" s="17"/>
      <c r="H274" s="19"/>
    </row>
    <row r="275" spans="1:8" ht="13.8" thickBot="1">
      <c r="A275" s="169"/>
      <c r="B275" s="29"/>
      <c r="C275" s="4" t="s">
        <v>258</v>
      </c>
      <c r="D275" s="20"/>
      <c r="E275" s="1" t="s">
        <v>270</v>
      </c>
      <c r="F275" s="20"/>
      <c r="G275" s="20"/>
      <c r="H275" s="23"/>
    </row>
    <row r="276" spans="1:8" ht="16.2" thickBot="1">
      <c r="A276" s="8"/>
      <c r="B276" s="9" t="s">
        <v>3</v>
      </c>
      <c r="C276" s="10" t="s">
        <v>4</v>
      </c>
      <c r="D276" s="9" t="s">
        <v>5</v>
      </c>
      <c r="E276" s="10" t="s">
        <v>6</v>
      </c>
      <c r="F276" s="9" t="s">
        <v>7</v>
      </c>
      <c r="G276" s="10" t="s">
        <v>8</v>
      </c>
      <c r="H276" s="11" t="s">
        <v>9</v>
      </c>
    </row>
    <row r="277" spans="1:8" ht="13.2" customHeight="1">
      <c r="A277" s="169" t="s">
        <v>13</v>
      </c>
      <c r="B277" s="163" t="s">
        <v>557</v>
      </c>
      <c r="C277" s="164"/>
      <c r="D277" s="164"/>
      <c r="E277" s="164"/>
      <c r="F277" s="164"/>
      <c r="G277" s="164"/>
      <c r="H277" s="165"/>
    </row>
    <row r="278" spans="1:8" ht="13.2" customHeight="1">
      <c r="A278" s="169"/>
      <c r="B278" s="166"/>
      <c r="C278" s="167"/>
      <c r="D278" s="167"/>
      <c r="E278" s="167"/>
      <c r="F278" s="167"/>
      <c r="G278" s="167"/>
      <c r="H278" s="168"/>
    </row>
    <row r="279" spans="1:8" ht="13.2" customHeight="1">
      <c r="A279" s="169"/>
      <c r="B279" s="171" t="s">
        <v>558</v>
      </c>
      <c r="C279" s="172"/>
      <c r="D279" s="172"/>
      <c r="E279" s="172"/>
      <c r="F279" s="172"/>
      <c r="G279" s="172"/>
      <c r="H279" s="173"/>
    </row>
    <row r="280" spans="1:8" ht="13.2" customHeight="1">
      <c r="A280" s="169"/>
      <c r="B280" s="171"/>
      <c r="C280" s="172"/>
      <c r="D280" s="172"/>
      <c r="E280" s="172"/>
      <c r="F280" s="172"/>
      <c r="G280" s="172"/>
      <c r="H280" s="173"/>
    </row>
    <row r="281" spans="1:8" ht="13.2" customHeight="1">
      <c r="A281" s="169"/>
      <c r="B281" s="119"/>
      <c r="C281" s="120"/>
      <c r="D281" s="120"/>
      <c r="E281" s="120"/>
      <c r="F281" s="120"/>
      <c r="G281" s="120"/>
      <c r="H281" s="121"/>
    </row>
  </sheetData>
  <mergeCells count="73">
    <mergeCell ref="B210:H211"/>
    <mergeCell ref="B233:H234"/>
    <mergeCell ref="B256:H257"/>
    <mergeCell ref="B279:H280"/>
    <mergeCell ref="B49:H50"/>
    <mergeCell ref="B72:H73"/>
    <mergeCell ref="B95:H96"/>
    <mergeCell ref="B118:H119"/>
    <mergeCell ref="B141:H142"/>
    <mergeCell ref="A191:H191"/>
    <mergeCell ref="A203:A206"/>
    <mergeCell ref="A208:A212"/>
    <mergeCell ref="A221:A224"/>
    <mergeCell ref="A226:A229"/>
    <mergeCell ref="A231:A235"/>
    <mergeCell ref="A129:A132"/>
    <mergeCell ref="A83:A86"/>
    <mergeCell ref="A88:A91"/>
    <mergeCell ref="A93:A97"/>
    <mergeCell ref="A60:A63"/>
    <mergeCell ref="A53:H53"/>
    <mergeCell ref="A76:H76"/>
    <mergeCell ref="A65:A68"/>
    <mergeCell ref="A70:A74"/>
    <mergeCell ref="A239:A242"/>
    <mergeCell ref="A262:A265"/>
    <mergeCell ref="A30:H30"/>
    <mergeCell ref="A99:H99"/>
    <mergeCell ref="A122:H122"/>
    <mergeCell ref="A106:A109"/>
    <mergeCell ref="A111:A114"/>
    <mergeCell ref="A116:A120"/>
    <mergeCell ref="A32:A34"/>
    <mergeCell ref="A37:A40"/>
    <mergeCell ref="A42:A45"/>
    <mergeCell ref="A47:A51"/>
    <mergeCell ref="A216:A219"/>
    <mergeCell ref="A214:H214"/>
    <mergeCell ref="A162:A166"/>
    <mergeCell ref="A168:H168"/>
    <mergeCell ref="A272:A275"/>
    <mergeCell ref="A277:A281"/>
    <mergeCell ref="A6:A10"/>
    <mergeCell ref="A55:A58"/>
    <mergeCell ref="A78:A81"/>
    <mergeCell ref="A101:A104"/>
    <mergeCell ref="A124:A127"/>
    <mergeCell ref="A147:A150"/>
    <mergeCell ref="A170:A173"/>
    <mergeCell ref="A193:A196"/>
    <mergeCell ref="A244:A247"/>
    <mergeCell ref="A249:A252"/>
    <mergeCell ref="A254:A258"/>
    <mergeCell ref="A267:A270"/>
    <mergeCell ref="A237:H237"/>
    <mergeCell ref="A260:H260"/>
    <mergeCell ref="A1:H1"/>
    <mergeCell ref="A2:H2"/>
    <mergeCell ref="A12:A16"/>
    <mergeCell ref="A18:A22"/>
    <mergeCell ref="A24:A28"/>
    <mergeCell ref="A4:H4"/>
    <mergeCell ref="A175:A178"/>
    <mergeCell ref="A180:A183"/>
    <mergeCell ref="A185:A189"/>
    <mergeCell ref="A198:A201"/>
    <mergeCell ref="A134:A137"/>
    <mergeCell ref="A139:A143"/>
    <mergeCell ref="A152:A155"/>
    <mergeCell ref="A157:A160"/>
    <mergeCell ref="A145:H145"/>
    <mergeCell ref="B164:H165"/>
    <mergeCell ref="B187:H188"/>
  </mergeCells>
  <conditionalFormatting sqref="A1:A1048576 I1:XFD1048576 B1:H3 B5:H29 B261:H1048576 B238:H259 B215:H236 B192:H213 B169:H190 B146:H167 B123:H144 B100:H121 B77:H98 B54:H75 B31:H52">
    <cfRule type="containsText" dxfId="137" priority="133" stopIfTrue="1" operator="containsText" text="core">
      <formula>NOT(ISERROR(SEARCH("core",A1)))</formula>
    </cfRule>
    <cfRule type="containsText" dxfId="136" priority="134" operator="containsText" text="posilňovňa">
      <formula>NOT(ISERROR(SEARCH("posilňovňa",A1)))</formula>
    </cfRule>
    <cfRule type="containsText" dxfId="135" priority="135" operator="containsText" text="vzpieranie">
      <formula>NOT(ISERROR(SEARCH("vzpieranie",A1)))</formula>
    </cfRule>
    <cfRule type="containsText" dxfId="134" priority="136" operator="containsText" text="skoky">
      <formula>NOT(ISERROR(SEARCH("skoky",A1)))</formula>
    </cfRule>
    <cfRule type="containsText" dxfId="133" priority="137" operator="containsText" text="agility">
      <formula>NOT(ISERROR(SEARCH("agility",A1)))</formula>
    </cfRule>
    <cfRule type="cellIs" dxfId="132" priority="138" operator="equal">
      <formula>"rozcvičenie"</formula>
    </cfRule>
  </conditionalFormatting>
  <conditionalFormatting sqref="B47:H50">
    <cfRule type="containsText" dxfId="131" priority="127" stopIfTrue="1" operator="containsText" text="core">
      <formula>NOT(ISERROR(SEARCH("core",B47)))</formula>
    </cfRule>
    <cfRule type="containsText" dxfId="130" priority="128" operator="containsText" text="posilňovňa">
      <formula>NOT(ISERROR(SEARCH("posilňovňa",B47)))</formula>
    </cfRule>
    <cfRule type="containsText" dxfId="129" priority="129" operator="containsText" text="vzpieranie">
      <formula>NOT(ISERROR(SEARCH("vzpieranie",B47)))</formula>
    </cfRule>
    <cfRule type="containsText" dxfId="128" priority="130" operator="containsText" text="skoky">
      <formula>NOT(ISERROR(SEARCH("skoky",B47)))</formula>
    </cfRule>
    <cfRule type="containsText" dxfId="127" priority="131" operator="containsText" text="agility">
      <formula>NOT(ISERROR(SEARCH("agility",B47)))</formula>
    </cfRule>
    <cfRule type="cellIs" dxfId="126" priority="132" operator="equal">
      <formula>"rozcvičenie"</formula>
    </cfRule>
  </conditionalFormatting>
  <conditionalFormatting sqref="B47:B49 C47:H48">
    <cfRule type="containsText" dxfId="125" priority="121" stopIfTrue="1" operator="containsText" text="core">
      <formula>NOT(ISERROR(SEARCH("core",B47)))</formula>
    </cfRule>
    <cfRule type="containsText" dxfId="124" priority="122" operator="containsText" text="posilňovňa">
      <formula>NOT(ISERROR(SEARCH("posilňovňa",B47)))</formula>
    </cfRule>
    <cfRule type="containsText" dxfId="123" priority="123" operator="containsText" text="vzpieranie">
      <formula>NOT(ISERROR(SEARCH("vzpieranie",B47)))</formula>
    </cfRule>
    <cfRule type="containsText" dxfId="122" priority="124" operator="containsText" text="skoky">
      <formula>NOT(ISERROR(SEARCH("skoky",B47)))</formula>
    </cfRule>
    <cfRule type="containsText" dxfId="121" priority="125" operator="containsText" text="agility">
      <formula>NOT(ISERROR(SEARCH("agility",B47)))</formula>
    </cfRule>
    <cfRule type="cellIs" dxfId="120" priority="126" operator="equal">
      <formula>"rozcvičenie"</formula>
    </cfRule>
  </conditionalFormatting>
  <conditionalFormatting sqref="B70:H73">
    <cfRule type="containsText" dxfId="119" priority="115" stopIfTrue="1" operator="containsText" text="core">
      <formula>NOT(ISERROR(SEARCH("core",B70)))</formula>
    </cfRule>
    <cfRule type="containsText" dxfId="118" priority="116" operator="containsText" text="posilňovňa">
      <formula>NOT(ISERROR(SEARCH("posilňovňa",B70)))</formula>
    </cfRule>
    <cfRule type="containsText" dxfId="117" priority="117" operator="containsText" text="vzpieranie">
      <formula>NOT(ISERROR(SEARCH("vzpieranie",B70)))</formula>
    </cfRule>
    <cfRule type="containsText" dxfId="116" priority="118" operator="containsText" text="skoky">
      <formula>NOT(ISERROR(SEARCH("skoky",B70)))</formula>
    </cfRule>
    <cfRule type="containsText" dxfId="115" priority="119" operator="containsText" text="agility">
      <formula>NOT(ISERROR(SEARCH("agility",B70)))</formula>
    </cfRule>
    <cfRule type="cellIs" dxfId="114" priority="120" operator="equal">
      <formula>"rozcvičenie"</formula>
    </cfRule>
  </conditionalFormatting>
  <conditionalFormatting sqref="B70:B72 C70:H71">
    <cfRule type="containsText" dxfId="113" priority="109" stopIfTrue="1" operator="containsText" text="core">
      <formula>NOT(ISERROR(SEARCH("core",B70)))</formula>
    </cfRule>
    <cfRule type="containsText" dxfId="112" priority="110" operator="containsText" text="posilňovňa">
      <formula>NOT(ISERROR(SEARCH("posilňovňa",B70)))</formula>
    </cfRule>
    <cfRule type="containsText" dxfId="111" priority="111" operator="containsText" text="vzpieranie">
      <formula>NOT(ISERROR(SEARCH("vzpieranie",B70)))</formula>
    </cfRule>
    <cfRule type="containsText" dxfId="110" priority="112" operator="containsText" text="skoky">
      <formula>NOT(ISERROR(SEARCH("skoky",B70)))</formula>
    </cfRule>
    <cfRule type="containsText" dxfId="109" priority="113" operator="containsText" text="agility">
      <formula>NOT(ISERROR(SEARCH("agility",B70)))</formula>
    </cfRule>
    <cfRule type="cellIs" dxfId="108" priority="114" operator="equal">
      <formula>"rozcvičenie"</formula>
    </cfRule>
  </conditionalFormatting>
  <conditionalFormatting sqref="B93:H96">
    <cfRule type="containsText" dxfId="107" priority="103" stopIfTrue="1" operator="containsText" text="core">
      <formula>NOT(ISERROR(SEARCH("core",B93)))</formula>
    </cfRule>
    <cfRule type="containsText" dxfId="106" priority="104" operator="containsText" text="posilňovňa">
      <formula>NOT(ISERROR(SEARCH("posilňovňa",B93)))</formula>
    </cfRule>
    <cfRule type="containsText" dxfId="105" priority="105" operator="containsText" text="vzpieranie">
      <formula>NOT(ISERROR(SEARCH("vzpieranie",B93)))</formula>
    </cfRule>
    <cfRule type="containsText" dxfId="104" priority="106" operator="containsText" text="skoky">
      <formula>NOT(ISERROR(SEARCH("skoky",B93)))</formula>
    </cfRule>
    <cfRule type="containsText" dxfId="103" priority="107" operator="containsText" text="agility">
      <formula>NOT(ISERROR(SEARCH("agility",B93)))</formula>
    </cfRule>
    <cfRule type="cellIs" dxfId="102" priority="108" operator="equal">
      <formula>"rozcvičenie"</formula>
    </cfRule>
  </conditionalFormatting>
  <conditionalFormatting sqref="B93:B95 C93:H94">
    <cfRule type="containsText" dxfId="101" priority="97" stopIfTrue="1" operator="containsText" text="core">
      <formula>NOT(ISERROR(SEARCH("core",B93)))</formula>
    </cfRule>
    <cfRule type="containsText" dxfId="100" priority="98" operator="containsText" text="posilňovňa">
      <formula>NOT(ISERROR(SEARCH("posilňovňa",B93)))</formula>
    </cfRule>
    <cfRule type="containsText" dxfId="99" priority="99" operator="containsText" text="vzpieranie">
      <formula>NOT(ISERROR(SEARCH("vzpieranie",B93)))</formula>
    </cfRule>
    <cfRule type="containsText" dxfId="98" priority="100" operator="containsText" text="skoky">
      <formula>NOT(ISERROR(SEARCH("skoky",B93)))</formula>
    </cfRule>
    <cfRule type="containsText" dxfId="97" priority="101" operator="containsText" text="agility">
      <formula>NOT(ISERROR(SEARCH("agility",B93)))</formula>
    </cfRule>
    <cfRule type="cellIs" dxfId="96" priority="102" operator="equal">
      <formula>"rozcvičenie"</formula>
    </cfRule>
  </conditionalFormatting>
  <conditionalFormatting sqref="B116:H119">
    <cfRule type="containsText" dxfId="95" priority="91" stopIfTrue="1" operator="containsText" text="core">
      <formula>NOT(ISERROR(SEARCH("core",B116)))</formula>
    </cfRule>
    <cfRule type="containsText" dxfId="94" priority="92" operator="containsText" text="posilňovňa">
      <formula>NOT(ISERROR(SEARCH("posilňovňa",B116)))</formula>
    </cfRule>
    <cfRule type="containsText" dxfId="93" priority="93" operator="containsText" text="vzpieranie">
      <formula>NOT(ISERROR(SEARCH("vzpieranie",B116)))</formula>
    </cfRule>
    <cfRule type="containsText" dxfId="92" priority="94" operator="containsText" text="skoky">
      <formula>NOT(ISERROR(SEARCH("skoky",B116)))</formula>
    </cfRule>
    <cfRule type="containsText" dxfId="91" priority="95" operator="containsText" text="agility">
      <formula>NOT(ISERROR(SEARCH("agility",B116)))</formula>
    </cfRule>
    <cfRule type="cellIs" dxfId="90" priority="96" operator="equal">
      <formula>"rozcvičenie"</formula>
    </cfRule>
  </conditionalFormatting>
  <conditionalFormatting sqref="B116:B118 C116:H117">
    <cfRule type="containsText" dxfId="89" priority="85" stopIfTrue="1" operator="containsText" text="core">
      <formula>NOT(ISERROR(SEARCH("core",B116)))</formula>
    </cfRule>
    <cfRule type="containsText" dxfId="88" priority="86" operator="containsText" text="posilňovňa">
      <formula>NOT(ISERROR(SEARCH("posilňovňa",B116)))</formula>
    </cfRule>
    <cfRule type="containsText" dxfId="87" priority="87" operator="containsText" text="vzpieranie">
      <formula>NOT(ISERROR(SEARCH("vzpieranie",B116)))</formula>
    </cfRule>
    <cfRule type="containsText" dxfId="86" priority="88" operator="containsText" text="skoky">
      <formula>NOT(ISERROR(SEARCH("skoky",B116)))</formula>
    </cfRule>
    <cfRule type="containsText" dxfId="85" priority="89" operator="containsText" text="agility">
      <formula>NOT(ISERROR(SEARCH("agility",B116)))</formula>
    </cfRule>
    <cfRule type="cellIs" dxfId="84" priority="90" operator="equal">
      <formula>"rozcvičenie"</formula>
    </cfRule>
  </conditionalFormatting>
  <conditionalFormatting sqref="B139:H142">
    <cfRule type="containsText" dxfId="83" priority="79" stopIfTrue="1" operator="containsText" text="core">
      <formula>NOT(ISERROR(SEARCH("core",B139)))</formula>
    </cfRule>
    <cfRule type="containsText" dxfId="82" priority="80" operator="containsText" text="posilňovňa">
      <formula>NOT(ISERROR(SEARCH("posilňovňa",B139)))</formula>
    </cfRule>
    <cfRule type="containsText" dxfId="81" priority="81" operator="containsText" text="vzpieranie">
      <formula>NOT(ISERROR(SEARCH("vzpieranie",B139)))</formula>
    </cfRule>
    <cfRule type="containsText" dxfId="80" priority="82" operator="containsText" text="skoky">
      <formula>NOT(ISERROR(SEARCH("skoky",B139)))</formula>
    </cfRule>
    <cfRule type="containsText" dxfId="79" priority="83" operator="containsText" text="agility">
      <formula>NOT(ISERROR(SEARCH("agility",B139)))</formula>
    </cfRule>
    <cfRule type="cellIs" dxfId="78" priority="84" operator="equal">
      <formula>"rozcvičenie"</formula>
    </cfRule>
  </conditionalFormatting>
  <conditionalFormatting sqref="B139:B141 C139:H140">
    <cfRule type="containsText" dxfId="77" priority="73" stopIfTrue="1" operator="containsText" text="core">
      <formula>NOT(ISERROR(SEARCH("core",B139)))</formula>
    </cfRule>
    <cfRule type="containsText" dxfId="76" priority="74" operator="containsText" text="posilňovňa">
      <formula>NOT(ISERROR(SEARCH("posilňovňa",B139)))</formula>
    </cfRule>
    <cfRule type="containsText" dxfId="75" priority="75" operator="containsText" text="vzpieranie">
      <formula>NOT(ISERROR(SEARCH("vzpieranie",B139)))</formula>
    </cfRule>
    <cfRule type="containsText" dxfId="74" priority="76" operator="containsText" text="skoky">
      <formula>NOT(ISERROR(SEARCH("skoky",B139)))</formula>
    </cfRule>
    <cfRule type="containsText" dxfId="73" priority="77" operator="containsText" text="agility">
      <formula>NOT(ISERROR(SEARCH("agility",B139)))</formula>
    </cfRule>
    <cfRule type="cellIs" dxfId="72" priority="78" operator="equal">
      <formula>"rozcvičenie"</formula>
    </cfRule>
  </conditionalFormatting>
  <conditionalFormatting sqref="B162:H165">
    <cfRule type="containsText" dxfId="71" priority="67" stopIfTrue="1" operator="containsText" text="core">
      <formula>NOT(ISERROR(SEARCH("core",B162)))</formula>
    </cfRule>
    <cfRule type="containsText" dxfId="70" priority="68" operator="containsText" text="posilňovňa">
      <formula>NOT(ISERROR(SEARCH("posilňovňa",B162)))</formula>
    </cfRule>
    <cfRule type="containsText" dxfId="69" priority="69" operator="containsText" text="vzpieranie">
      <formula>NOT(ISERROR(SEARCH("vzpieranie",B162)))</formula>
    </cfRule>
    <cfRule type="containsText" dxfId="68" priority="70" operator="containsText" text="skoky">
      <formula>NOT(ISERROR(SEARCH("skoky",B162)))</formula>
    </cfRule>
    <cfRule type="containsText" dxfId="67" priority="71" operator="containsText" text="agility">
      <formula>NOT(ISERROR(SEARCH("agility",B162)))</formula>
    </cfRule>
    <cfRule type="cellIs" dxfId="66" priority="72" operator="equal">
      <formula>"rozcvičenie"</formula>
    </cfRule>
  </conditionalFormatting>
  <conditionalFormatting sqref="B162:B164 C162:H163">
    <cfRule type="containsText" dxfId="65" priority="61" stopIfTrue="1" operator="containsText" text="core">
      <formula>NOT(ISERROR(SEARCH("core",B162)))</formula>
    </cfRule>
    <cfRule type="containsText" dxfId="64" priority="62" operator="containsText" text="posilňovňa">
      <formula>NOT(ISERROR(SEARCH("posilňovňa",B162)))</formula>
    </cfRule>
    <cfRule type="containsText" dxfId="63" priority="63" operator="containsText" text="vzpieranie">
      <formula>NOT(ISERROR(SEARCH("vzpieranie",B162)))</formula>
    </cfRule>
    <cfRule type="containsText" dxfId="62" priority="64" operator="containsText" text="skoky">
      <formula>NOT(ISERROR(SEARCH("skoky",B162)))</formula>
    </cfRule>
    <cfRule type="containsText" dxfId="61" priority="65" operator="containsText" text="agility">
      <formula>NOT(ISERROR(SEARCH("agility",B162)))</formula>
    </cfRule>
    <cfRule type="cellIs" dxfId="60" priority="66" operator="equal">
      <formula>"rozcvičenie"</formula>
    </cfRule>
  </conditionalFormatting>
  <conditionalFormatting sqref="B185:H188">
    <cfRule type="containsText" dxfId="59" priority="55" stopIfTrue="1" operator="containsText" text="core">
      <formula>NOT(ISERROR(SEARCH("core",B185)))</formula>
    </cfRule>
    <cfRule type="containsText" dxfId="58" priority="56" operator="containsText" text="posilňovňa">
      <formula>NOT(ISERROR(SEARCH("posilňovňa",B185)))</formula>
    </cfRule>
    <cfRule type="containsText" dxfId="57" priority="57" operator="containsText" text="vzpieranie">
      <formula>NOT(ISERROR(SEARCH("vzpieranie",B185)))</formula>
    </cfRule>
    <cfRule type="containsText" dxfId="56" priority="58" operator="containsText" text="skoky">
      <formula>NOT(ISERROR(SEARCH("skoky",B185)))</formula>
    </cfRule>
    <cfRule type="containsText" dxfId="55" priority="59" operator="containsText" text="agility">
      <formula>NOT(ISERROR(SEARCH("agility",B185)))</formula>
    </cfRule>
    <cfRule type="cellIs" dxfId="54" priority="60" operator="equal">
      <formula>"rozcvičenie"</formula>
    </cfRule>
  </conditionalFormatting>
  <conditionalFormatting sqref="B185:B187 C185:H186">
    <cfRule type="containsText" dxfId="53" priority="49" stopIfTrue="1" operator="containsText" text="core">
      <formula>NOT(ISERROR(SEARCH("core",B185)))</formula>
    </cfRule>
    <cfRule type="containsText" dxfId="52" priority="50" operator="containsText" text="posilňovňa">
      <formula>NOT(ISERROR(SEARCH("posilňovňa",B185)))</formula>
    </cfRule>
    <cfRule type="containsText" dxfId="51" priority="51" operator="containsText" text="vzpieranie">
      <formula>NOT(ISERROR(SEARCH("vzpieranie",B185)))</formula>
    </cfRule>
    <cfRule type="containsText" dxfId="50" priority="52" operator="containsText" text="skoky">
      <formula>NOT(ISERROR(SEARCH("skoky",B185)))</formula>
    </cfRule>
    <cfRule type="containsText" dxfId="49" priority="53" operator="containsText" text="agility">
      <formula>NOT(ISERROR(SEARCH("agility",B185)))</formula>
    </cfRule>
    <cfRule type="cellIs" dxfId="48" priority="54" operator="equal">
      <formula>"rozcvičenie"</formula>
    </cfRule>
  </conditionalFormatting>
  <conditionalFormatting sqref="B208:H211">
    <cfRule type="containsText" dxfId="47" priority="43" stopIfTrue="1" operator="containsText" text="core">
      <formula>NOT(ISERROR(SEARCH("core",B208)))</formula>
    </cfRule>
    <cfRule type="containsText" dxfId="46" priority="44" operator="containsText" text="posilňovňa">
      <formula>NOT(ISERROR(SEARCH("posilňovňa",B208)))</formula>
    </cfRule>
    <cfRule type="containsText" dxfId="45" priority="45" operator="containsText" text="vzpieranie">
      <formula>NOT(ISERROR(SEARCH("vzpieranie",B208)))</formula>
    </cfRule>
    <cfRule type="containsText" dxfId="44" priority="46" operator="containsText" text="skoky">
      <formula>NOT(ISERROR(SEARCH("skoky",B208)))</formula>
    </cfRule>
    <cfRule type="containsText" dxfId="43" priority="47" operator="containsText" text="agility">
      <formula>NOT(ISERROR(SEARCH("agility",B208)))</formula>
    </cfRule>
    <cfRule type="cellIs" dxfId="42" priority="48" operator="equal">
      <formula>"rozcvičenie"</formula>
    </cfRule>
  </conditionalFormatting>
  <conditionalFormatting sqref="B208:B210 C208:H209">
    <cfRule type="containsText" dxfId="41" priority="37" stopIfTrue="1" operator="containsText" text="core">
      <formula>NOT(ISERROR(SEARCH("core",B208)))</formula>
    </cfRule>
    <cfRule type="containsText" dxfId="40" priority="38" operator="containsText" text="posilňovňa">
      <formula>NOT(ISERROR(SEARCH("posilňovňa",B208)))</formula>
    </cfRule>
    <cfRule type="containsText" dxfId="39" priority="39" operator="containsText" text="vzpieranie">
      <formula>NOT(ISERROR(SEARCH("vzpieranie",B208)))</formula>
    </cfRule>
    <cfRule type="containsText" dxfId="38" priority="40" operator="containsText" text="skoky">
      <formula>NOT(ISERROR(SEARCH("skoky",B208)))</formula>
    </cfRule>
    <cfRule type="containsText" dxfId="37" priority="41" operator="containsText" text="agility">
      <formula>NOT(ISERROR(SEARCH("agility",B208)))</formula>
    </cfRule>
    <cfRule type="cellIs" dxfId="36" priority="42" operator="equal">
      <formula>"rozcvičenie"</formula>
    </cfRule>
  </conditionalFormatting>
  <conditionalFormatting sqref="B231:H234">
    <cfRule type="containsText" dxfId="35" priority="31" stopIfTrue="1" operator="containsText" text="core">
      <formula>NOT(ISERROR(SEARCH("core",B231)))</formula>
    </cfRule>
    <cfRule type="containsText" dxfId="34" priority="32" operator="containsText" text="posilňovňa">
      <formula>NOT(ISERROR(SEARCH("posilňovňa",B231)))</formula>
    </cfRule>
    <cfRule type="containsText" dxfId="33" priority="33" operator="containsText" text="vzpieranie">
      <formula>NOT(ISERROR(SEARCH("vzpieranie",B231)))</formula>
    </cfRule>
    <cfRule type="containsText" dxfId="32" priority="34" operator="containsText" text="skoky">
      <formula>NOT(ISERROR(SEARCH("skoky",B231)))</formula>
    </cfRule>
    <cfRule type="containsText" dxfId="31" priority="35" operator="containsText" text="agility">
      <formula>NOT(ISERROR(SEARCH("agility",B231)))</formula>
    </cfRule>
    <cfRule type="cellIs" dxfId="30" priority="36" operator="equal">
      <formula>"rozcvičenie"</formula>
    </cfRule>
  </conditionalFormatting>
  <conditionalFormatting sqref="B231:B233 C231:H232">
    <cfRule type="containsText" dxfId="29" priority="25" stopIfTrue="1" operator="containsText" text="core">
      <formula>NOT(ISERROR(SEARCH("core",B231)))</formula>
    </cfRule>
    <cfRule type="containsText" dxfId="28" priority="26" operator="containsText" text="posilňovňa">
      <formula>NOT(ISERROR(SEARCH("posilňovňa",B231)))</formula>
    </cfRule>
    <cfRule type="containsText" dxfId="27" priority="27" operator="containsText" text="vzpieranie">
      <formula>NOT(ISERROR(SEARCH("vzpieranie",B231)))</formula>
    </cfRule>
    <cfRule type="containsText" dxfId="26" priority="28" operator="containsText" text="skoky">
      <formula>NOT(ISERROR(SEARCH("skoky",B231)))</formula>
    </cfRule>
    <cfRule type="containsText" dxfId="25" priority="29" operator="containsText" text="agility">
      <formula>NOT(ISERROR(SEARCH("agility",B231)))</formula>
    </cfRule>
    <cfRule type="cellIs" dxfId="24" priority="30" operator="equal">
      <formula>"rozcvičenie"</formula>
    </cfRule>
  </conditionalFormatting>
  <conditionalFormatting sqref="B254:H257">
    <cfRule type="containsText" dxfId="23" priority="19" stopIfTrue="1" operator="containsText" text="core">
      <formula>NOT(ISERROR(SEARCH("core",B254)))</formula>
    </cfRule>
    <cfRule type="containsText" dxfId="22" priority="20" operator="containsText" text="posilňovňa">
      <formula>NOT(ISERROR(SEARCH("posilňovňa",B254)))</formula>
    </cfRule>
    <cfRule type="containsText" dxfId="21" priority="21" operator="containsText" text="vzpieranie">
      <formula>NOT(ISERROR(SEARCH("vzpieranie",B254)))</formula>
    </cfRule>
    <cfRule type="containsText" dxfId="20" priority="22" operator="containsText" text="skoky">
      <formula>NOT(ISERROR(SEARCH("skoky",B254)))</formula>
    </cfRule>
    <cfRule type="containsText" dxfId="19" priority="23" operator="containsText" text="agility">
      <formula>NOT(ISERROR(SEARCH("agility",B254)))</formula>
    </cfRule>
    <cfRule type="cellIs" dxfId="18" priority="24" operator="equal">
      <formula>"rozcvičenie"</formula>
    </cfRule>
  </conditionalFormatting>
  <conditionalFormatting sqref="B254:B256 C254:H255">
    <cfRule type="containsText" dxfId="17" priority="13" stopIfTrue="1" operator="containsText" text="core">
      <formula>NOT(ISERROR(SEARCH("core",B254)))</formula>
    </cfRule>
    <cfRule type="containsText" dxfId="16" priority="14" operator="containsText" text="posilňovňa">
      <formula>NOT(ISERROR(SEARCH("posilňovňa",B254)))</formula>
    </cfRule>
    <cfRule type="containsText" dxfId="15" priority="15" operator="containsText" text="vzpieranie">
      <formula>NOT(ISERROR(SEARCH("vzpieranie",B254)))</formula>
    </cfRule>
    <cfRule type="containsText" dxfId="14" priority="16" operator="containsText" text="skoky">
      <formula>NOT(ISERROR(SEARCH("skoky",B254)))</formula>
    </cfRule>
    <cfRule type="containsText" dxfId="13" priority="17" operator="containsText" text="agility">
      <formula>NOT(ISERROR(SEARCH("agility",B254)))</formula>
    </cfRule>
    <cfRule type="cellIs" dxfId="12" priority="18" operator="equal">
      <formula>"rozcvičenie"</formula>
    </cfRule>
  </conditionalFormatting>
  <conditionalFormatting sqref="B277:H280">
    <cfRule type="containsText" dxfId="11" priority="7" stopIfTrue="1" operator="containsText" text="core">
      <formula>NOT(ISERROR(SEARCH("core",B277)))</formula>
    </cfRule>
    <cfRule type="containsText" dxfId="10" priority="8" operator="containsText" text="posilňovňa">
      <formula>NOT(ISERROR(SEARCH("posilňovňa",B277)))</formula>
    </cfRule>
    <cfRule type="containsText" dxfId="9" priority="9" operator="containsText" text="vzpieranie">
      <formula>NOT(ISERROR(SEARCH("vzpieranie",B277)))</formula>
    </cfRule>
    <cfRule type="containsText" dxfId="8" priority="10" operator="containsText" text="skoky">
      <formula>NOT(ISERROR(SEARCH("skoky",B277)))</formula>
    </cfRule>
    <cfRule type="containsText" dxfId="7" priority="11" operator="containsText" text="agility">
      <formula>NOT(ISERROR(SEARCH("agility",B277)))</formula>
    </cfRule>
    <cfRule type="cellIs" dxfId="6" priority="12" operator="equal">
      <formula>"rozcvičenie"</formula>
    </cfRule>
  </conditionalFormatting>
  <conditionalFormatting sqref="B277:B279 C277:H278">
    <cfRule type="containsText" dxfId="5" priority="1" stopIfTrue="1" operator="containsText" text="core">
      <formula>NOT(ISERROR(SEARCH("core",B277)))</formula>
    </cfRule>
    <cfRule type="containsText" dxfId="4" priority="2" operator="containsText" text="posilňovňa">
      <formula>NOT(ISERROR(SEARCH("posilňovňa",B277)))</formula>
    </cfRule>
    <cfRule type="containsText" dxfId="3" priority="3" operator="containsText" text="vzpieranie">
      <formula>NOT(ISERROR(SEARCH("vzpieranie",B277)))</formula>
    </cfRule>
    <cfRule type="containsText" dxfId="2" priority="4" operator="containsText" text="skoky">
      <formula>NOT(ISERROR(SEARCH("skoky",B277)))</formula>
    </cfRule>
    <cfRule type="containsText" dxfId="1" priority="5" operator="containsText" text="agility">
      <formula>NOT(ISERROR(SEARCH("agility",B277)))</formula>
    </cfRule>
    <cfRule type="cellIs" dxfId="0" priority="6" operator="equal">
      <formula>"rozcvičenie"</formula>
    </cfRule>
  </conditionalFormatting>
  <hyperlinks>
    <hyperlink ref="B33" location="'Agility '!A2" display="agility 1"/>
    <hyperlink ref="B38" location="'Agility '!A18" display="agility 2"/>
    <hyperlink ref="B43" location="'Agility '!F31" display="agility 3"/>
    <hyperlink ref="B79" location="'Agility '!F5" display="agility 4"/>
    <hyperlink ref="B84" location="'Agility '!A33" display="agility 5"/>
    <hyperlink ref="B89" location="'Agility '!F50" display="agility 6"/>
    <hyperlink ref="B217" location="'Agility '!F5" display="agility 4"/>
    <hyperlink ref="B107" location="'Agility '!A33" display="agility 5"/>
    <hyperlink ref="B222" location="'Agility '!A33" display="agility 5"/>
    <hyperlink ref="B245" location="'Agility '!A33" display="agility 5"/>
    <hyperlink ref="B112" location="'Agility '!F50" display="agility 6"/>
    <hyperlink ref="B227" location="'Agility '!F50" display="agility 6"/>
    <hyperlink ref="B250" location="'Agility '!F50" display="agility 6"/>
    <hyperlink ref="B125" location="'Agility '!F20" display="agility 7"/>
    <hyperlink ref="B130" location="'Agility '!A50" display="agility 8"/>
    <hyperlink ref="B135" location="'Agility '!F63" display="agility 9"/>
    <hyperlink ref="B148" location="'Agility '!F20" display="agility 7"/>
    <hyperlink ref="B263" location="'Agility '!F20" display="agility 7"/>
    <hyperlink ref="B153" location="'Agility '!A50" display="agility 8"/>
    <hyperlink ref="B268" location="'Agility '!A50" display="agility 8"/>
    <hyperlink ref="B158" location="'Agility '!F63" display="agility 9"/>
    <hyperlink ref="B273" location="'Agility '!F63" display="agility 9"/>
    <hyperlink ref="E33" location="Core!C5" display="core 1"/>
    <hyperlink ref="C38" location="Core!C12" display="core 2"/>
    <hyperlink ref="E43" location="Core!C19" display="core 3"/>
    <hyperlink ref="C56" location="Core!C26" display="core 4"/>
    <hyperlink ref="E89" location="Core!C37" display="core 5"/>
    <hyperlink ref="C102" location="Core!C44" display="core 6"/>
    <hyperlink ref="E102" location="Core!C52" display="core 7"/>
    <hyperlink ref="E112" location="Core!C60" display="core 8"/>
    <hyperlink ref="C130" location="Core!A60" display="core 8"/>
    <hyperlink ref="E135" location="Core!A60" display="core 8"/>
    <hyperlink ref="C148" location="Core!C67" display="core 9"/>
    <hyperlink ref="E148" location="Core!C75" display="core 10"/>
    <hyperlink ref="E181" location="Core!C82" display="core 11"/>
    <hyperlink ref="C194" location="Core!C90" display="core 12"/>
    <hyperlink ref="E194" location="Core!C100" display="core 13"/>
    <hyperlink ref="E227" location="Core!C107" display="core 14"/>
    <hyperlink ref="C240" location="Core!C115" display="core 15"/>
    <hyperlink ref="E245" location="Core!C139" display="core 18"/>
    <hyperlink ref="C250" location="Core!C145" display="core 19"/>
    <hyperlink ref="E273" location="Core!C132" display="core 17"/>
    <hyperlink ref="E268" location="Core!C139" display="core 18"/>
    <hyperlink ref="C273" location="Core!C145" display="core 19"/>
    <hyperlink ref="C160" location="Posilňovňa!M108" display="posilňovňa H"/>
    <hyperlink ref="E201" location="Posilňovňa!M142" display="posilňovňa J"/>
    <hyperlink ref="C206" location="Posilňovňa!D165" display="posilňovňa K"/>
    <hyperlink ref="B56" location="'Agility '!A5" display="agility 1"/>
    <hyperlink ref="C68" location="Posilňovňa!M6" display="posilňovňa B"/>
    <hyperlink ref="E63" location="Posilňovňa!D7" display="posilňovňa A"/>
    <hyperlink ref="E109" location="Posilňovňa!M45" display="posilňovňa D"/>
    <hyperlink ref="C44" location="Skoky!D20" display="skoky 2"/>
    <hyperlink ref="E62" location="Skoky!D6" display="skoky 1"/>
    <hyperlink ref="E108" location="Skoky!D56" display="skoky 4"/>
    <hyperlink ref="C113" location="Skoky!D74" display="skoky 5"/>
    <hyperlink ref="E246" location="Skoky!D55" display="skoky 4"/>
    <hyperlink ref="C251" location="Skoky!D72" display="skoky 5"/>
    <hyperlink ref="B32" location="'Rozcvičenie - behy'!A2" display="rozcvičenie"/>
    <hyperlink ref="B37" location="'Rozcvičenie - behy'!A2" display="rozcvičenie"/>
    <hyperlink ref="B42" location="'Rozcvičenie - behy'!A2" display="rozcvičenie"/>
    <hyperlink ref="B55" location="'Rozcvičenie - behy'!A2" display="rozcvičenie"/>
    <hyperlink ref="B60" location="'Rozcvičenie - behy'!A2" display="rozcvičenie"/>
    <hyperlink ref="B65" location="'Rozcvičenie - behy'!A2" display="rozcvičenie"/>
    <hyperlink ref="B78" location="'Rozcvičenie - behy'!A2" display="rozcvičenie"/>
    <hyperlink ref="B83" location="'Rozcvičenie - behy'!A2" display="rozcvičenie"/>
    <hyperlink ref="B88" location="'Rozcvičenie - behy'!A2" display="rozcvičenie"/>
    <hyperlink ref="B101" location="'Rozcvičenie - behy'!A2" display="rozcvičenie"/>
    <hyperlink ref="B106" location="'Rozcvičenie - behy'!A2" display="rozcvičenie"/>
    <hyperlink ref="B111" location="'Rozcvičenie - behy'!A2" display="rozcvičenie"/>
    <hyperlink ref="B124" location="'Rozcvičenie - behy'!A2" display="rozcvičenie"/>
    <hyperlink ref="B129" location="'Rozcvičenie - behy'!A2" display="rozcvičenie"/>
    <hyperlink ref="B134" location="'Rozcvičenie - behy'!A2" display="rozcvičenie"/>
    <hyperlink ref="B147" location="'Rozcvičenie - behy'!A2" display="rozcvičenie"/>
    <hyperlink ref="B152" location="'Rozcvičenie - behy'!A2" display="rozcvičenie"/>
    <hyperlink ref="B157" location="'Rozcvičenie - behy'!A2" display="rozcvičenie"/>
    <hyperlink ref="B170" location="'Rozcvičenie - behy'!A2" display="rozcvičenie"/>
    <hyperlink ref="B175" location="'Rozcvičenie - behy'!A2" display="rozcvičenie"/>
    <hyperlink ref="B180" location="'Rozcvičenie - behy'!A2" display="rozcvičenie"/>
    <hyperlink ref="B193" location="'Rozcvičenie - behy'!A2" display="rozcvičenie"/>
    <hyperlink ref="B198" location="'Rozcvičenie - behy'!A2" display="rozcvičenie"/>
    <hyperlink ref="B203" location="'Rozcvičenie - behy'!A2" display="rozcvičenie"/>
    <hyperlink ref="B216" location="'Rozcvičenie - behy'!A2" display="rozcvičenie"/>
    <hyperlink ref="B221" location="'Rozcvičenie - behy'!A2" display="rozcvičenie"/>
    <hyperlink ref="B226" location="'Rozcvičenie - behy'!A2" display="rozcvičenie"/>
    <hyperlink ref="B239" location="'Rozcvičenie - behy'!A2" display="rozcvičenie"/>
    <hyperlink ref="B244" location="'Rozcvičenie - behy'!A2" display="rozcvičenie"/>
    <hyperlink ref="B249" location="'Rozcvičenie - behy'!A2" display="rozcvičenie"/>
    <hyperlink ref="B262" location="'Rozcvičenie - behy'!A2" display="rozcvičenie"/>
    <hyperlink ref="B267" location="'Rozcvičenie - behy'!A2" display="rozcvičenie"/>
    <hyperlink ref="B272" location="'Rozcvičenie - behy'!A2" display="rozcvičenie"/>
    <hyperlink ref="C32" location="'Rozcvičenie - posilňovňa'!A2" display="rozcvičenie"/>
    <hyperlink ref="E32" location="'Rozcvičenie - posilňovňa'!A2" display="rozcvičenie"/>
    <hyperlink ref="E37" location="'Rozcvičenie - posilňovňa'!A2" display="rozcvičenie"/>
    <hyperlink ref="C37" location="'Rozcvičenie - posilňovňa'!A2" display="rozcvičenie"/>
    <hyperlink ref="C42" location="'Rozcvičenie - posilňovňa'!A2" display="rozcvičenie"/>
    <hyperlink ref="E42" location="'Rozcvičenie - posilňovňa'!A2" display="rozcvičenie"/>
    <hyperlink ref="C55" location="'Rozcvičenie - posilňovňa'!A2" display="rozcvičenie"/>
    <hyperlink ref="E55" location="'Rozcvičenie - posilňovňa'!A2" display="rozcvičenie"/>
    <hyperlink ref="E60" location="'Rozcvičenie - posilňovňa'!A2" display="rozcvičenie"/>
    <hyperlink ref="C60" location="'Rozcvičenie - posilňovňa'!A2" display="rozcvičenie"/>
    <hyperlink ref="C65" location="'Rozcvičenie - posilňovňa'!A2" display="rozcvičenie"/>
    <hyperlink ref="E65" location="'Rozcvičenie - posilňovňa'!A2" display="rozcvičenie"/>
    <hyperlink ref="C78" location="'Rozcvičenie - posilňovňa'!A2" display="rozcvičenie"/>
    <hyperlink ref="E78" location="'Rozcvičenie - posilňovňa'!A2" display="rozcvičenie"/>
    <hyperlink ref="C83" location="'Rozcvičenie - posilňovňa'!A2" display="rozcvičenie"/>
    <hyperlink ref="E83" location="'Rozcvičenie - posilňovňa'!A2" display="rozcvičenie"/>
    <hyperlink ref="C88" location="'Rozcvičenie - posilňovňa'!A2" display="rozcvičenie"/>
    <hyperlink ref="E88" location="'Rozcvičenie - posilňovňa'!A2" display="rozcvičenie"/>
    <hyperlink ref="C101" location="'Rozcvičenie - posilňovňa'!A2" display="rozcvičenie"/>
    <hyperlink ref="E101" location="'Rozcvičenie - posilňovňa'!A2" display="rozcvičenie"/>
    <hyperlink ref="C106" location="'Rozcvičenie - posilňovňa'!A2" display="rozcvičenie"/>
    <hyperlink ref="E106" location="'Rozcvičenie - posilňovňa'!A2" display="rozcvičenie"/>
    <hyperlink ref="C111" location="'Rozcvičenie - posilňovňa'!A2" display="rozcvičenie"/>
    <hyperlink ref="E111" location="'Rozcvičenie - posilňovňa'!A2" display="rozcvičenie"/>
    <hyperlink ref="C124" location="'Rozcvičenie - posilňovňa'!A2" display="rozcvičenie"/>
    <hyperlink ref="E124" location="'Rozcvičenie - posilňovňa'!A2" display="rozcvičenie"/>
    <hyperlink ref="C129" location="'Rozcvičenie - posilňovňa'!A2" display="rozcvičenie"/>
    <hyperlink ref="E129" location="'Rozcvičenie - posilňovňa'!A2" display="rozcvičenie"/>
    <hyperlink ref="E134" location="'Rozcvičenie - posilňovňa'!A2" display="rozcvičenie"/>
    <hyperlink ref="C134" location="'Rozcvičenie - posilňovňa'!A2" display="rozcvičenie"/>
    <hyperlink ref="C147" location="'Rozcvičenie - posilňovňa'!A2" display="rozcvičenie"/>
    <hyperlink ref="E147" location="'Rozcvičenie - posilňovňa'!A2" display="rozcvičenie"/>
    <hyperlink ref="E152" location="'Rozcvičenie - posilňovňa'!A2" display="rozcvičenie"/>
    <hyperlink ref="C152" location="'Rozcvičenie - posilňovňa'!A2" display="rozcvičenie"/>
    <hyperlink ref="C157" location="'Rozcvičenie - posilňovňa'!A2" display="rozcvičenie"/>
    <hyperlink ref="E157" location="'Rozcvičenie - posilňovňa'!A2" display="rozcvičenie"/>
    <hyperlink ref="C170" location="'Rozcvičenie - posilňovňa'!A2" display="rozcvičenie"/>
    <hyperlink ref="E170" location="'Rozcvičenie - posilňovňa'!A2" display="rozcvičenie"/>
    <hyperlink ref="E175" location="'Rozcvičenie - posilňovňa'!A2" display="rozcvičenie"/>
    <hyperlink ref="C175" location="'Rozcvičenie - posilňovňa'!A2" display="rozcvičenie"/>
    <hyperlink ref="C180" location="'Rozcvičenie - posilňovňa'!A2" display="rozcvičenie"/>
    <hyperlink ref="E180" location="'Rozcvičenie - posilňovňa'!A2" display="rozcvičenie"/>
    <hyperlink ref="E193" location="'Rozcvičenie - posilňovňa'!A2" display="rozcvičenie"/>
    <hyperlink ref="C193" location="'Rozcvičenie - posilňovňa'!A2" display="rozcvičenie"/>
    <hyperlink ref="C198" location="'Rozcvičenie - posilňovňa'!A2" display="rozcvičenie"/>
    <hyperlink ref="E198" location="'Rozcvičenie - posilňovňa'!A2" display="rozcvičenie"/>
    <hyperlink ref="E203" location="'Rozcvičenie - posilňovňa'!A2" display="rozcvičenie"/>
    <hyperlink ref="C203" location="'Rozcvičenie - posilňovňa'!A2" display="rozcvičenie"/>
    <hyperlink ref="C216" location="'Rozcvičenie - posilňovňa'!A2" display="rozcvičenie"/>
    <hyperlink ref="E216" location="'Rozcvičenie - posilňovňa'!A2" display="rozcvičenie"/>
    <hyperlink ref="E221" location="'Rozcvičenie - posilňovňa'!A2" display="rozcvičenie"/>
    <hyperlink ref="C221" location="'Rozcvičenie - posilňovňa'!A2" display="rozcvičenie"/>
    <hyperlink ref="C226" location="'Rozcvičenie - posilňovňa'!A2" display="rozcvičenie"/>
    <hyperlink ref="E226" location="'Rozcvičenie - posilňovňa'!A2" display="rozcvičenie"/>
    <hyperlink ref="C239" location="'Rozcvičenie - posilňovňa'!A2" display="rozcvičenie"/>
    <hyperlink ref="E240" location="Core!C121" display="core 16"/>
    <hyperlink ref="E239" location="'Rozcvičenie - posilňovňa'!A2" display="rozcvičenie"/>
    <hyperlink ref="C244" location="'Rozcvičenie - posilňovňa'!A2" display="rozcvičenie"/>
    <hyperlink ref="E244" location="'Rozcvičenie - posilňovňa'!A2" display="rozcvičenie"/>
    <hyperlink ref="E249" location="'Rozcvičenie - posilňovňa'!A2" display="rozcvičenie"/>
    <hyperlink ref="C249" location="'Rozcvičenie - posilňovňa'!A2" display="rozcvičenie"/>
    <hyperlink ref="C262" location="'Rozcvičenie - posilňovňa'!A2" display="rozcvičenie"/>
    <hyperlink ref="E262" location="'Rozcvičenie - posilňovňa'!A2" display="rozcvičenie"/>
    <hyperlink ref="E267" location="'Rozcvičenie - posilňovňa'!A2" display="rozcvičenie"/>
    <hyperlink ref="C267" location="'Rozcvičenie - posilňovňa'!A2" display="rozcvičenie"/>
    <hyperlink ref="C272" location="'Rozcvičenie - posilňovňa'!A2" display="rozcvičenie"/>
    <hyperlink ref="E272" location="'Rozcvičenie - posilňovňa'!A2" display="rozcvičenie"/>
    <hyperlink ref="E68" location="Posilňovňa!D39" display="posilňovňa C"/>
    <hyperlink ref="C114" location="Posilňovňa!D76" display="posilňovňa E"/>
    <hyperlink ref="E114" location="Posilňovňa!M77" display="posilňovňa F"/>
    <hyperlink ref="E155" location="Posilňovňa!D104" display="posilňovňa G"/>
    <hyperlink ref="E160" location="Posilňovňa!D139" display="posilňovňa I"/>
    <hyperlink ref="E206" location="Posilňovňa!D204" display="posilňovňa L"/>
    <hyperlink ref="E247" location="Posilňovňa!D236" display="posilňovňa M"/>
    <hyperlink ref="C252" location="Posilňovňa!M236" display="posilňovňa N"/>
    <hyperlink ref="E252" location="Posilňovňa!D272" display="posilňovňa O"/>
    <hyperlink ref="E270" location="Posilňovňa!M130" display="posilňovňa J"/>
    <hyperlink ref="C275" location="Posilňovňa!D164" display="posilňovňa K"/>
    <hyperlink ref="E275" location="Posilňovňa!A196" display="posilňovňa L"/>
    <hyperlink ref="E67" location="Skoky!D42" display="skoky 3"/>
    <hyperlink ref="E113" location="Skoky!D100" display="skoky 6"/>
    <hyperlink ref="E154" location="Skoky!D115" display="skoky 7"/>
    <hyperlink ref="C159" location="Skoky!D131" display="skoky 8"/>
    <hyperlink ref="E159" location="Skoky!D145" display="skoky 9 "/>
    <hyperlink ref="E200" location="Skoky!D162" display="skoky 10"/>
    <hyperlink ref="C205" location="Skoky!D174" display="skoky 11"/>
    <hyperlink ref="E205" location="Skoky!D193" display="skoky 12"/>
    <hyperlink ref="E251" location="Skoky!D100" display="skoky 6"/>
    <hyperlink ref="E269" location="Skoky!D112" display="skoky 7"/>
    <hyperlink ref="C274" location="Skoky!D127" display="skoky 8"/>
    <hyperlink ref="E274" location="Skoky!D141" display="skoky 9 "/>
    <hyperlink ref="B171" location="'Agility '!A5" display="agility 1"/>
    <hyperlink ref="B176" location="'Agility '!A18" display="agility 2"/>
    <hyperlink ref="B181" location="'Agility '!F35" display="agility 3"/>
    <hyperlink ref="B204" location="'Agility '!F35" display="agility 3"/>
    <hyperlink ref="B61" location="'Agility '!A18" display="agility 2"/>
    <hyperlink ref="B66" location="'Agility '!F31" display="agility 3"/>
    <hyperlink ref="B102" location="'Agility '!F5" display="agility 4"/>
    <hyperlink ref="B194" location="'Agility '!A5" display="agility 1"/>
    <hyperlink ref="B199" location="'Agility '!A18" display="agility 2"/>
    <hyperlink ref="B240" location="'Agility '!F5" display="agility 4"/>
    <hyperlink ref="E265" location="Posilňovňa!D164" display="posilňovňa K"/>
    <hyperlink ref="C270" location="Posilňovňa!A196" display="posilňovňa L"/>
    <hyperlink ref="C265" location="Posilňovňa!M130" display="posilňovňa J"/>
    <hyperlink ref="E264" location="Skoky!D127" display="skoky 8"/>
    <hyperlink ref="C269" location="Skoky!D141" display="skoky 9 "/>
    <hyperlink ref="C264" location="Skoky!D112" display="skoky 7"/>
    <hyperlink ref="E263" location="Core!C145" display="core 19"/>
    <hyperlink ref="C268" location="Core!C132" display="core 17"/>
    <hyperlink ref="C263" location="Core!C139" display="core 18"/>
    <hyperlink ref="E242" location="Posilňovňa!M236" display="posilňovňa N"/>
    <hyperlink ref="C229" location="Posilňovňa!M236" display="posilňovňa N"/>
    <hyperlink ref="E219" location="Posilňovňa!M236" display="posilňovňa N"/>
    <hyperlink ref="C247" location="Posilňovňa!D272" display="posilňovňa O"/>
    <hyperlink ref="E229" location="Posilňovňa!D272" display="posilňovňa O"/>
    <hyperlink ref="C224" location="Posilňovňa!D272" display="posilňovňa O"/>
    <hyperlink ref="C242" location="Posilňovňa!D236" display="posilňovňa M"/>
    <hyperlink ref="E224" location="Posilňovňa!D236" display="posilňovňa M"/>
    <hyperlink ref="C219" location="Posilňovňa!D236" display="posilňovňa M"/>
    <hyperlink ref="E241" location="Skoky!D72" display="skoky 5"/>
    <hyperlink ref="C228" location="Skoky!D72" display="skoky 5"/>
    <hyperlink ref="E218" location="Skoky!D72" display="skoky 5"/>
    <hyperlink ref="C246" location="Skoky!D100" display="skoky 6"/>
    <hyperlink ref="E228" location="Skoky!D100" display="skoky 6"/>
    <hyperlink ref="C241" location="Skoky!D55" display="skoky 4"/>
    <hyperlink ref="C218" location="Skoky!D55" display="skoky 4"/>
    <hyperlink ref="E223" location="Skoky!D55" display="skoky 4"/>
    <hyperlink ref="C223" location="Skoky!D100" display="skoky 6"/>
    <hyperlink ref="E250" location="Core!C132" display="core 17"/>
    <hyperlink ref="C245" location="Core!C132" display="core 17"/>
    <hyperlink ref="C227" location="Core!C121" display="core 16"/>
    <hyperlink ref="E217" location="Core!C121" display="core 16"/>
    <hyperlink ref="C204" location="Core!C121" display="core 16"/>
    <hyperlink ref="E222" location="Core!C115" display="core 15"/>
    <hyperlink ref="C217" location="Core!C115" display="core 15"/>
    <hyperlink ref="E199" location="Core!C115" display="core 15"/>
    <hyperlink ref="C222" location="Core!C107" display="core 14"/>
    <hyperlink ref="E204" location="Core!C107" display="core 14"/>
    <hyperlink ref="C199" location="Core!C107" display="core 14"/>
    <hyperlink ref="E196" location="Posilňovňa!D165" display="posilňovňa K"/>
    <hyperlink ref="C183" location="Posilňovňa!D165" display="posilňovňa K"/>
    <hyperlink ref="E173" location="Posilňovňa!D165" display="posilňovňa K"/>
    <hyperlink ref="C201" location="Posilňovňa!D204" display="posilňovňa L"/>
    <hyperlink ref="E183" location="Posilňovňa!D204" display="posilňovňa L"/>
    <hyperlink ref="C178" location="Posilňovňa!D204" display="posilňovňa L"/>
    <hyperlink ref="C196" location="Posilňovňa!M142" display="posilňovňa J"/>
    <hyperlink ref="C173" location="Posilňovňa!M142" display="posilňovňa J"/>
    <hyperlink ref="E178" location="Posilňovňa!M142" display="posilňovňa J"/>
    <hyperlink ref="E195" location="Skoky!D174" display="skoky 11"/>
    <hyperlink ref="C182" location="Skoky!D174" display="skoky 11"/>
    <hyperlink ref="E172" location="Skoky!D174" display="skoky 11"/>
    <hyperlink ref="C200" location="Skoky!D193" display="skoky 12"/>
    <hyperlink ref="E182" location="Skoky!D193" display="skoky 12"/>
    <hyperlink ref="C177" location="Skoky!D193" display="skoky 12"/>
    <hyperlink ref="C195" location="Skoky!D162" display="skoky 10"/>
    <hyperlink ref="E177" location="Skoky!D162" display="skoky 10"/>
    <hyperlink ref="C172" location="Skoky!D162" display="skoky 10"/>
    <hyperlink ref="E176" location="Core!C90" display="core 12"/>
    <hyperlink ref="C171" location="Core!C90" display="core 12"/>
    <hyperlink ref="E153" location="Core!C90" display="core 12"/>
    <hyperlink ref="C181" location="Core!C100" display="core 13"/>
    <hyperlink ref="E171" location="Core!C100" display="core 13"/>
    <hyperlink ref="C176" location="Core!C82" display="core 11"/>
    <hyperlink ref="E158" location="Core!C82" display="core 11"/>
    <hyperlink ref="C153" location="Core!C82" display="core 11"/>
    <hyperlink ref="C158" location="Core!C100" display="core 13"/>
    <hyperlink ref="E150" location="Posilňovňa!M108" display="posilňovňa H"/>
    <hyperlink ref="C137" location="Posilňovňa!M108" display="posilňovňa H"/>
    <hyperlink ref="E127" location="Posilňovňa!M108" display="posilňovňa H"/>
    <hyperlink ref="C155" location="Posilňovňa!D139" display="posilňovňa I"/>
    <hyperlink ref="E137" location="Posilňovňa!D139" display="posilňovňa I"/>
    <hyperlink ref="C132" location="Posilňovňa!D139" display="posilňovňa I"/>
    <hyperlink ref="C150" location="Posilňovňa!D104" display="posilňovňa G"/>
    <hyperlink ref="E132" location="Posilňovňa!D104" display="posilňovňa G"/>
    <hyperlink ref="C127" location="Posilňovňa!D104" display="posilňovňa G"/>
    <hyperlink ref="E149" location="Skoky!D131" display="skoky 8"/>
    <hyperlink ref="C136" location="Skoky!D131" display="skoky 8"/>
    <hyperlink ref="E126" location="Skoky!D131" display="skoky 8"/>
    <hyperlink ref="C154" location="Skoky!D145" display="skoky 9 "/>
    <hyperlink ref="E136" location="Skoky!D145" display="skoky 9 "/>
    <hyperlink ref="C131" location="Skoky!D145" display="skoky 9 "/>
    <hyperlink ref="C149" location="Skoky!D115" display="skoky 7"/>
    <hyperlink ref="E131" location="Skoky!D115" display="skoky 7"/>
    <hyperlink ref="C126" location="Skoky!D115" display="skoky 7"/>
    <hyperlink ref="E130" location="Core!C67" display="core 9"/>
    <hyperlink ref="C125" location="Core!C67" display="core 9"/>
    <hyperlink ref="E107" location="Core!C67" display="core 9"/>
    <hyperlink ref="C135" location="Core!C75" display="core 10"/>
    <hyperlink ref="E125" location="Core!C75" display="core 10"/>
    <hyperlink ref="C112" location="Core!C75" display="core 10"/>
    <hyperlink ref="E104" location="Posilňovňa!D76" display="posilňovňa E"/>
    <hyperlink ref="C91" location="Posilňovňa!D76" display="posilňovňa E"/>
    <hyperlink ref="E81" location="Posilňovňa!D76" display="posilňovňa E"/>
    <hyperlink ref="C109" location="Posilňovňa!M77" display="posilňovňa F"/>
    <hyperlink ref="E91" location="Posilňovňa!M77" display="posilňovňa F"/>
    <hyperlink ref="C86" location="Posilňovňa!M77" display="posilňovňa F"/>
    <hyperlink ref="C104" location="Posilňovňa!M45" display="posilňovňa D"/>
    <hyperlink ref="E86" location="Posilňovňa!M45" display="posilňovňa D"/>
    <hyperlink ref="C81" location="Posilňovňa!M45" display="posilňovňa D"/>
    <hyperlink ref="E103" location="Skoky!D74" display="skoky 5"/>
    <hyperlink ref="C90" location="Skoky!D74" display="skoky 5"/>
    <hyperlink ref="E80" location="Skoky!D74" display="skoky 5"/>
    <hyperlink ref="C108" location="Skoky!D100" display="skoky 6"/>
    <hyperlink ref="E90" location="Skoky!D100" display="skoky 6"/>
    <hyperlink ref="C85" location="Skoky!D100" display="skoky 6"/>
    <hyperlink ref="C103" location="Skoky!D56" display="skoky 4"/>
    <hyperlink ref="E85" location="Skoky!D56" display="skoky 4"/>
    <hyperlink ref="C80" location="Skoky!D56" display="skoky 4"/>
    <hyperlink ref="C107" location="Core!C60" display="core 8"/>
    <hyperlink ref="C89" location="Core!C52" display="core 7"/>
    <hyperlink ref="E79" location="Core!C52" display="core 7"/>
    <hyperlink ref="C66" location="Core!C52" display="core 7"/>
    <hyperlink ref="E84" location="Core!C44" display="core 6"/>
    <hyperlink ref="C79" location="Core!C44" display="core 6"/>
    <hyperlink ref="E61" location="Core!C44" display="core 6"/>
    <hyperlink ref="C84" location="Core!C37" display="core 5"/>
    <hyperlink ref="E66" location="Core!C37" display="core 5"/>
    <hyperlink ref="C61" location="Core!C37" display="core 5"/>
    <hyperlink ref="E58" location="Posilňovňa!M6" display="posilňovňa B"/>
    <hyperlink ref="C45" location="Posilňovňa!M6" display="posilňovňa B"/>
    <hyperlink ref="E35" location="Posilňovňa!M6" display="posilňovňa B"/>
    <hyperlink ref="C63" location="Posilňovňa!D39" display="posilňovňa C"/>
    <hyperlink ref="E45" location="Posilňovňa!D39" display="posilňovňa C"/>
    <hyperlink ref="C40" location="Posilňovňa!D39" display="posilňovňa C"/>
    <hyperlink ref="C58" location="Posilňovňa!D7" display="posilňovňa A"/>
    <hyperlink ref="E40" location="Posilňovňa!D7" display="posilňovňa A"/>
    <hyperlink ref="C35" location="Posilňovňa!D7" display="posilňovňa A"/>
    <hyperlink ref="E34" location="Skoky!D20" display="skoky 2"/>
    <hyperlink ref="E57" location="Skoky!D20" display="skoky 2"/>
    <hyperlink ref="C67" location="Skoky!D20" display="skoky 2"/>
    <hyperlink ref="C62" location="Skoky!D42" display="skoky 3"/>
    <hyperlink ref="E44" location="Skoky!D42" display="skoky 3"/>
    <hyperlink ref="C39" location="Skoky!D42" display="skoky 3"/>
    <hyperlink ref="C57" location="Skoky!D6" display="skoky 1"/>
    <hyperlink ref="E39" location="Skoky!D6" display="skoky 1"/>
    <hyperlink ref="C34" location="Skoky!D6" display="skoky 1"/>
    <hyperlink ref="E56" location="Core!C26" display="core 4"/>
    <hyperlink ref="C43" location="Core!C19" display="core 3"/>
    <hyperlink ref="E38" location="Core!C12" display="core 2"/>
    <hyperlink ref="C33" location="Core!C5" display="core 1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
&amp;G</oddHeader>
  </headerFooter>
  <legacyDrawingHF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I69"/>
  <sheetViews>
    <sheetView showGridLines="0" zoomScaleNormal="100" workbookViewId="0">
      <selection activeCell="A32" sqref="A32:D32"/>
    </sheetView>
  </sheetViews>
  <sheetFormatPr defaultColWidth="8.88671875" defaultRowHeight="14.4"/>
  <cols>
    <col min="1" max="1" width="46.33203125" style="31" bestFit="1" customWidth="1"/>
    <col min="2" max="2" width="10.88671875" style="31" bestFit="1" customWidth="1"/>
    <col min="3" max="3" width="12.109375" style="31" bestFit="1" customWidth="1"/>
    <col min="4" max="4" width="17" style="31" bestFit="1" customWidth="1"/>
    <col min="5" max="5" width="17" style="39" customWidth="1"/>
    <col min="6" max="6" width="44.6640625" style="31" bestFit="1" customWidth="1"/>
    <col min="7" max="7" width="10.33203125" style="31" bestFit="1" customWidth="1"/>
    <col min="8" max="8" width="11.33203125" style="31" bestFit="1" customWidth="1"/>
    <col min="9" max="9" width="17" style="31" bestFit="1" customWidth="1"/>
    <col min="10" max="16384" width="8.88671875" style="31"/>
  </cols>
  <sheetData>
    <row r="2" spans="1:9" ht="18">
      <c r="A2" s="178" t="s">
        <v>384</v>
      </c>
      <c r="B2" s="178"/>
      <c r="C2" s="178"/>
      <c r="D2" s="178"/>
      <c r="E2" s="30"/>
      <c r="F2" s="178" t="s">
        <v>385</v>
      </c>
      <c r="G2" s="178"/>
      <c r="H2" s="178"/>
      <c r="I2" s="178"/>
    </row>
    <row r="4" spans="1:9">
      <c r="A4" s="32" t="s">
        <v>204</v>
      </c>
      <c r="B4" s="179" t="s">
        <v>31</v>
      </c>
      <c r="C4" s="179"/>
      <c r="D4" s="32" t="s">
        <v>205</v>
      </c>
      <c r="E4" s="33"/>
      <c r="F4" s="32" t="s">
        <v>204</v>
      </c>
      <c r="G4" s="179" t="s">
        <v>31</v>
      </c>
      <c r="H4" s="179"/>
      <c r="I4" s="32" t="s">
        <v>205</v>
      </c>
    </row>
    <row r="5" spans="1:9">
      <c r="A5" s="123" t="s">
        <v>390</v>
      </c>
      <c r="B5" s="34" t="s">
        <v>210</v>
      </c>
      <c r="C5" s="34" t="s">
        <v>211</v>
      </c>
      <c r="D5" s="35" t="s">
        <v>400</v>
      </c>
      <c r="E5" s="36"/>
      <c r="F5" s="123" t="s">
        <v>394</v>
      </c>
      <c r="G5" s="34" t="s">
        <v>210</v>
      </c>
      <c r="H5" s="34" t="s">
        <v>211</v>
      </c>
      <c r="I5" s="35" t="s">
        <v>400</v>
      </c>
    </row>
    <row r="6" spans="1:9">
      <c r="A6" s="177" t="s">
        <v>401</v>
      </c>
      <c r="B6" s="177"/>
      <c r="C6" s="177"/>
      <c r="D6" s="177"/>
      <c r="E6" s="33"/>
      <c r="F6" s="177" t="s">
        <v>401</v>
      </c>
      <c r="G6" s="177"/>
      <c r="H6" s="177"/>
      <c r="I6" s="177"/>
    </row>
    <row r="7" spans="1:9">
      <c r="A7" s="123" t="s">
        <v>391</v>
      </c>
      <c r="B7" s="34" t="s">
        <v>210</v>
      </c>
      <c r="C7" s="34" t="s">
        <v>211</v>
      </c>
      <c r="D7" s="35" t="s">
        <v>400</v>
      </c>
      <c r="E7" s="36"/>
      <c r="F7" s="123" t="s">
        <v>212</v>
      </c>
      <c r="G7" s="34" t="s">
        <v>210</v>
      </c>
      <c r="H7" s="34" t="s">
        <v>211</v>
      </c>
      <c r="I7" s="35" t="s">
        <v>400</v>
      </c>
    </row>
    <row r="8" spans="1:9">
      <c r="A8" s="177" t="s">
        <v>401</v>
      </c>
      <c r="B8" s="177"/>
      <c r="C8" s="177"/>
      <c r="D8" s="177"/>
      <c r="E8" s="33"/>
      <c r="F8" s="177" t="s">
        <v>401</v>
      </c>
      <c r="G8" s="177"/>
      <c r="H8" s="177"/>
      <c r="I8" s="177"/>
    </row>
    <row r="9" spans="1:9">
      <c r="A9" s="123" t="s">
        <v>392</v>
      </c>
      <c r="B9" s="34" t="s">
        <v>210</v>
      </c>
      <c r="C9" s="34" t="s">
        <v>211</v>
      </c>
      <c r="D9" s="35" t="s">
        <v>400</v>
      </c>
      <c r="E9" s="36"/>
      <c r="F9" s="123" t="s">
        <v>395</v>
      </c>
      <c r="G9" s="34" t="s">
        <v>210</v>
      </c>
      <c r="H9" s="34" t="s">
        <v>211</v>
      </c>
      <c r="I9" s="35" t="s">
        <v>400</v>
      </c>
    </row>
    <row r="10" spans="1:9">
      <c r="A10" s="177" t="s">
        <v>401</v>
      </c>
      <c r="B10" s="177"/>
      <c r="C10" s="177"/>
      <c r="D10" s="177"/>
      <c r="E10" s="122"/>
      <c r="F10" s="177" t="s">
        <v>401</v>
      </c>
      <c r="G10" s="177"/>
      <c r="H10" s="177"/>
      <c r="I10" s="177"/>
    </row>
    <row r="11" spans="1:9">
      <c r="A11" s="123" t="s">
        <v>393</v>
      </c>
      <c r="B11" s="34" t="s">
        <v>210</v>
      </c>
      <c r="C11" s="34" t="s">
        <v>211</v>
      </c>
      <c r="D11" s="35" t="s">
        <v>400</v>
      </c>
      <c r="E11" s="36"/>
      <c r="F11" s="123" t="s">
        <v>396</v>
      </c>
      <c r="G11" s="34" t="s">
        <v>210</v>
      </c>
      <c r="H11" s="34" t="s">
        <v>211</v>
      </c>
      <c r="I11" s="35" t="s">
        <v>400</v>
      </c>
    </row>
    <row r="12" spans="1:9">
      <c r="A12" s="177" t="s">
        <v>401</v>
      </c>
      <c r="B12" s="177"/>
      <c r="C12" s="177"/>
      <c r="D12" s="177"/>
      <c r="E12" s="33"/>
      <c r="F12" s="177" t="s">
        <v>401</v>
      </c>
      <c r="G12" s="177"/>
      <c r="H12" s="177"/>
      <c r="I12" s="177"/>
    </row>
    <row r="13" spans="1:9">
      <c r="A13" s="124" t="s">
        <v>208</v>
      </c>
      <c r="B13" s="177" t="s">
        <v>206</v>
      </c>
      <c r="C13" s="177"/>
      <c r="D13" s="35" t="s">
        <v>209</v>
      </c>
      <c r="E13" s="36"/>
      <c r="F13" s="124" t="s">
        <v>208</v>
      </c>
      <c r="G13" s="177" t="s">
        <v>206</v>
      </c>
      <c r="H13" s="177"/>
      <c r="I13" s="35" t="s">
        <v>209</v>
      </c>
    </row>
    <row r="15" spans="1:9" ht="18">
      <c r="A15" s="178" t="s">
        <v>387</v>
      </c>
      <c r="B15" s="178"/>
      <c r="C15" s="178"/>
      <c r="D15" s="178"/>
      <c r="E15" s="30"/>
      <c r="F15" s="178" t="s">
        <v>386</v>
      </c>
      <c r="G15" s="178"/>
      <c r="H15" s="178"/>
      <c r="I15" s="178"/>
    </row>
    <row r="17" spans="1:9">
      <c r="A17" s="32" t="s">
        <v>204</v>
      </c>
      <c r="B17" s="179" t="s">
        <v>31</v>
      </c>
      <c r="C17" s="179"/>
      <c r="D17" s="32" t="s">
        <v>205</v>
      </c>
      <c r="E17" s="33"/>
      <c r="F17" s="32" t="s">
        <v>204</v>
      </c>
      <c r="G17" s="179" t="s">
        <v>31</v>
      </c>
      <c r="H17" s="179"/>
      <c r="I17" s="32" t="s">
        <v>205</v>
      </c>
    </row>
    <row r="18" spans="1:9">
      <c r="A18" s="123" t="s">
        <v>403</v>
      </c>
      <c r="B18" s="34" t="s">
        <v>210</v>
      </c>
      <c r="C18" s="34" t="s">
        <v>211</v>
      </c>
      <c r="D18" s="35" t="s">
        <v>207</v>
      </c>
      <c r="E18" s="36"/>
      <c r="F18" s="123" t="s">
        <v>213</v>
      </c>
      <c r="G18" s="34" t="s">
        <v>210</v>
      </c>
      <c r="H18" s="34" t="s">
        <v>211</v>
      </c>
      <c r="I18" s="35" t="s">
        <v>400</v>
      </c>
    </row>
    <row r="19" spans="1:9">
      <c r="A19" s="180" t="s">
        <v>401</v>
      </c>
      <c r="B19" s="180"/>
      <c r="C19" s="180"/>
      <c r="D19" s="180"/>
      <c r="E19" s="33"/>
      <c r="F19" s="177" t="s">
        <v>401</v>
      </c>
      <c r="G19" s="177"/>
      <c r="H19" s="177"/>
      <c r="I19" s="177"/>
    </row>
    <row r="20" spans="1:9">
      <c r="A20" s="123" t="s">
        <v>404</v>
      </c>
      <c r="B20" s="34" t="s">
        <v>210</v>
      </c>
      <c r="C20" s="34" t="s">
        <v>211</v>
      </c>
      <c r="D20" s="35" t="s">
        <v>207</v>
      </c>
      <c r="E20" s="36"/>
      <c r="F20" s="123" t="s">
        <v>397</v>
      </c>
      <c r="G20" s="34" t="s">
        <v>210</v>
      </c>
      <c r="H20" s="34" t="s">
        <v>211</v>
      </c>
      <c r="I20" s="35" t="s">
        <v>400</v>
      </c>
    </row>
    <row r="21" spans="1:9">
      <c r="A21" s="177" t="s">
        <v>401</v>
      </c>
      <c r="B21" s="177"/>
      <c r="C21" s="177"/>
      <c r="D21" s="177"/>
      <c r="E21" s="33"/>
      <c r="F21" s="177" t="s">
        <v>401</v>
      </c>
      <c r="G21" s="177"/>
      <c r="H21" s="177"/>
      <c r="I21" s="177"/>
    </row>
    <row r="22" spans="1:9">
      <c r="A22" s="123" t="s">
        <v>405</v>
      </c>
      <c r="B22" s="34" t="s">
        <v>210</v>
      </c>
      <c r="C22" s="34" t="s">
        <v>211</v>
      </c>
      <c r="D22" s="35" t="s">
        <v>207</v>
      </c>
      <c r="E22" s="36"/>
      <c r="F22" s="123" t="s">
        <v>398</v>
      </c>
      <c r="G22" s="34" t="s">
        <v>210</v>
      </c>
      <c r="H22" s="34" t="s">
        <v>211</v>
      </c>
      <c r="I22" s="35" t="s">
        <v>400</v>
      </c>
    </row>
    <row r="23" spans="1:9">
      <c r="A23" s="177" t="s">
        <v>402</v>
      </c>
      <c r="B23" s="177"/>
      <c r="C23" s="177"/>
      <c r="D23" s="177"/>
      <c r="E23" s="33"/>
      <c r="F23" s="177" t="s">
        <v>401</v>
      </c>
      <c r="G23" s="177"/>
      <c r="H23" s="177"/>
      <c r="I23" s="177"/>
    </row>
    <row r="24" spans="1:9">
      <c r="A24" s="123" t="s">
        <v>406</v>
      </c>
      <c r="B24" s="34" t="s">
        <v>210</v>
      </c>
      <c r="C24" s="34" t="s">
        <v>211</v>
      </c>
      <c r="D24" s="35" t="s">
        <v>207</v>
      </c>
      <c r="E24" s="36"/>
      <c r="F24" s="123" t="s">
        <v>399</v>
      </c>
      <c r="G24" s="34" t="s">
        <v>210</v>
      </c>
      <c r="H24" s="34" t="s">
        <v>211</v>
      </c>
      <c r="I24" s="35" t="s">
        <v>400</v>
      </c>
    </row>
    <row r="25" spans="1:9">
      <c r="A25" s="177" t="s">
        <v>402</v>
      </c>
      <c r="B25" s="177"/>
      <c r="C25" s="177"/>
      <c r="D25" s="177"/>
      <c r="E25" s="33"/>
      <c r="F25" s="177" t="s">
        <v>401</v>
      </c>
      <c r="G25" s="177"/>
      <c r="H25" s="177"/>
      <c r="I25" s="177"/>
    </row>
    <row r="26" spans="1:9">
      <c r="A26" s="37" t="s">
        <v>208</v>
      </c>
      <c r="B26" s="177" t="s">
        <v>206</v>
      </c>
      <c r="C26" s="177"/>
      <c r="D26" s="35" t="s">
        <v>209</v>
      </c>
      <c r="E26" s="36"/>
      <c r="F26" s="37" t="s">
        <v>208</v>
      </c>
      <c r="G26" s="177" t="s">
        <v>206</v>
      </c>
      <c r="H26" s="177"/>
      <c r="I26" s="35" t="s">
        <v>209</v>
      </c>
    </row>
    <row r="28" spans="1:9" ht="18">
      <c r="A28" s="178" t="s">
        <v>388</v>
      </c>
      <c r="B28" s="178"/>
      <c r="C28" s="178"/>
      <c r="D28" s="178"/>
      <c r="E28" s="30"/>
      <c r="F28" s="178" t="s">
        <v>219</v>
      </c>
      <c r="G28" s="178"/>
      <c r="H28" s="178"/>
      <c r="I28" s="178"/>
    </row>
    <row r="30" spans="1:9">
      <c r="A30" s="32" t="s">
        <v>204</v>
      </c>
      <c r="B30" s="179" t="s">
        <v>31</v>
      </c>
      <c r="C30" s="179"/>
      <c r="D30" s="32" t="s">
        <v>205</v>
      </c>
      <c r="E30" s="33"/>
      <c r="F30" s="32" t="s">
        <v>204</v>
      </c>
      <c r="G30" s="179" t="s">
        <v>31</v>
      </c>
      <c r="H30" s="179"/>
      <c r="I30" s="32" t="s">
        <v>205</v>
      </c>
    </row>
    <row r="31" spans="1:9">
      <c r="A31" s="123" t="s">
        <v>407</v>
      </c>
      <c r="B31" s="34" t="s">
        <v>210</v>
      </c>
      <c r="C31" s="34" t="s">
        <v>211</v>
      </c>
      <c r="D31" s="35" t="s">
        <v>207</v>
      </c>
      <c r="E31" s="36"/>
      <c r="F31" s="125" t="s">
        <v>214</v>
      </c>
      <c r="G31" s="177" t="s">
        <v>206</v>
      </c>
      <c r="H31" s="177"/>
      <c r="I31" s="35" t="s">
        <v>400</v>
      </c>
    </row>
    <row r="32" spans="1:9">
      <c r="A32" s="177" t="s">
        <v>401</v>
      </c>
      <c r="B32" s="177"/>
      <c r="C32" s="177"/>
      <c r="D32" s="177"/>
      <c r="E32" s="33"/>
      <c r="F32" s="177" t="s">
        <v>401</v>
      </c>
      <c r="G32" s="177"/>
      <c r="H32" s="177"/>
      <c r="I32" s="177"/>
    </row>
    <row r="33" spans="1:9" ht="27" customHeight="1">
      <c r="A33" s="123" t="s">
        <v>408</v>
      </c>
      <c r="B33" s="34" t="s">
        <v>210</v>
      </c>
      <c r="C33" s="34" t="s">
        <v>211</v>
      </c>
      <c r="D33" s="35" t="s">
        <v>207</v>
      </c>
      <c r="E33" s="36"/>
      <c r="F33" s="126" t="s">
        <v>215</v>
      </c>
      <c r="G33" s="177" t="s">
        <v>206</v>
      </c>
      <c r="H33" s="177"/>
      <c r="I33" s="35" t="s">
        <v>400</v>
      </c>
    </row>
    <row r="34" spans="1:9">
      <c r="A34" s="177" t="s">
        <v>401</v>
      </c>
      <c r="B34" s="177"/>
      <c r="C34" s="177"/>
      <c r="D34" s="177"/>
      <c r="E34" s="33"/>
      <c r="F34" s="177" t="s">
        <v>401</v>
      </c>
      <c r="G34" s="177"/>
      <c r="H34" s="177"/>
      <c r="I34" s="177"/>
    </row>
    <row r="35" spans="1:9">
      <c r="A35" s="123" t="s">
        <v>409</v>
      </c>
      <c r="B35" s="34" t="s">
        <v>210</v>
      </c>
      <c r="C35" s="34" t="s">
        <v>211</v>
      </c>
      <c r="D35" s="35" t="s">
        <v>207</v>
      </c>
      <c r="E35" s="36"/>
      <c r="F35" s="125" t="s">
        <v>216</v>
      </c>
      <c r="G35" s="177" t="s">
        <v>206</v>
      </c>
      <c r="H35" s="177"/>
      <c r="I35" s="35" t="s">
        <v>400</v>
      </c>
    </row>
    <row r="36" spans="1:9">
      <c r="A36" s="177" t="s">
        <v>402</v>
      </c>
      <c r="B36" s="177"/>
      <c r="C36" s="177"/>
      <c r="D36" s="177"/>
      <c r="E36" s="33"/>
      <c r="F36" s="177" t="s">
        <v>401</v>
      </c>
      <c r="G36" s="177"/>
      <c r="H36" s="177"/>
      <c r="I36" s="177"/>
    </row>
    <row r="37" spans="1:9">
      <c r="A37" s="123" t="s">
        <v>410</v>
      </c>
      <c r="B37" s="34" t="s">
        <v>210</v>
      </c>
      <c r="C37" s="34" t="s">
        <v>211</v>
      </c>
      <c r="D37" s="35" t="s">
        <v>207</v>
      </c>
      <c r="E37" s="36"/>
      <c r="F37" s="125" t="s">
        <v>217</v>
      </c>
      <c r="G37" s="177" t="s">
        <v>206</v>
      </c>
      <c r="H37" s="177"/>
      <c r="I37" s="35" t="s">
        <v>400</v>
      </c>
    </row>
    <row r="38" spans="1:9">
      <c r="A38" s="177" t="s">
        <v>402</v>
      </c>
      <c r="B38" s="177"/>
      <c r="C38" s="177"/>
      <c r="D38" s="177"/>
      <c r="E38" s="33"/>
      <c r="F38" s="177" t="s">
        <v>401</v>
      </c>
      <c r="G38" s="177"/>
      <c r="H38" s="177"/>
      <c r="I38" s="177"/>
    </row>
    <row r="39" spans="1:9">
      <c r="A39" s="37" t="s">
        <v>208</v>
      </c>
      <c r="B39" s="177" t="s">
        <v>206</v>
      </c>
      <c r="C39" s="177"/>
      <c r="D39" s="35" t="s">
        <v>209</v>
      </c>
      <c r="E39" s="36"/>
      <c r="F39" s="37" t="s">
        <v>208</v>
      </c>
      <c r="G39" s="177" t="s">
        <v>206</v>
      </c>
      <c r="H39" s="177"/>
      <c r="I39" s="35" t="s">
        <v>209</v>
      </c>
    </row>
    <row r="45" spans="1:9" ht="18">
      <c r="A45" s="178" t="s">
        <v>389</v>
      </c>
      <c r="B45" s="178"/>
      <c r="C45" s="178"/>
      <c r="D45" s="178"/>
      <c r="E45" s="30"/>
      <c r="F45" s="178" t="s">
        <v>220</v>
      </c>
      <c r="G45" s="178"/>
      <c r="H45" s="178"/>
      <c r="I45" s="178"/>
    </row>
    <row r="47" spans="1:9">
      <c r="A47" s="32" t="s">
        <v>204</v>
      </c>
      <c r="B47" s="179" t="s">
        <v>31</v>
      </c>
      <c r="C47" s="179"/>
      <c r="D47" s="32" t="s">
        <v>205</v>
      </c>
      <c r="E47" s="33"/>
      <c r="F47" s="32" t="s">
        <v>204</v>
      </c>
      <c r="G47" s="179" t="s">
        <v>31</v>
      </c>
      <c r="H47" s="179"/>
      <c r="I47" s="32" t="s">
        <v>205</v>
      </c>
    </row>
    <row r="48" spans="1:9">
      <c r="A48" s="123" t="s">
        <v>411</v>
      </c>
      <c r="B48" s="34" t="s">
        <v>210</v>
      </c>
      <c r="C48" s="34" t="s">
        <v>211</v>
      </c>
      <c r="D48" s="35" t="s">
        <v>207</v>
      </c>
      <c r="E48" s="36"/>
      <c r="F48" s="125" t="s">
        <v>221</v>
      </c>
      <c r="G48" s="177" t="s">
        <v>206</v>
      </c>
      <c r="H48" s="177"/>
      <c r="I48" s="35" t="s">
        <v>400</v>
      </c>
    </row>
    <row r="49" spans="1:9">
      <c r="A49" s="177" t="s">
        <v>401</v>
      </c>
      <c r="B49" s="177"/>
      <c r="C49" s="177"/>
      <c r="D49" s="177"/>
      <c r="E49" s="33"/>
      <c r="F49" s="177" t="s">
        <v>401</v>
      </c>
      <c r="G49" s="177"/>
      <c r="H49" s="177"/>
      <c r="I49" s="177"/>
    </row>
    <row r="50" spans="1:9" ht="27" customHeight="1">
      <c r="A50" s="123" t="s">
        <v>412</v>
      </c>
      <c r="B50" s="34" t="s">
        <v>210</v>
      </c>
      <c r="C50" s="34" t="s">
        <v>211</v>
      </c>
      <c r="D50" s="35" t="s">
        <v>207</v>
      </c>
      <c r="E50" s="36"/>
      <c r="F50" s="126" t="s">
        <v>215</v>
      </c>
      <c r="G50" s="177" t="s">
        <v>206</v>
      </c>
      <c r="H50" s="177"/>
      <c r="I50" s="35" t="s">
        <v>400</v>
      </c>
    </row>
    <row r="51" spans="1:9">
      <c r="A51" s="177" t="s">
        <v>401</v>
      </c>
      <c r="B51" s="177"/>
      <c r="C51" s="177"/>
      <c r="D51" s="177"/>
      <c r="E51" s="33"/>
      <c r="F51" s="177" t="s">
        <v>401</v>
      </c>
      <c r="G51" s="177"/>
      <c r="H51" s="177"/>
      <c r="I51" s="177"/>
    </row>
    <row r="52" spans="1:9" ht="27" customHeight="1">
      <c r="A52" s="123" t="s">
        <v>413</v>
      </c>
      <c r="B52" s="34" t="s">
        <v>210</v>
      </c>
      <c r="C52" s="34" t="s">
        <v>211</v>
      </c>
      <c r="D52" s="35" t="s">
        <v>207</v>
      </c>
      <c r="E52" s="36"/>
      <c r="F52" s="126" t="s">
        <v>218</v>
      </c>
      <c r="G52" s="177" t="s">
        <v>206</v>
      </c>
      <c r="H52" s="177"/>
      <c r="I52" s="35" t="s">
        <v>400</v>
      </c>
    </row>
    <row r="53" spans="1:9">
      <c r="A53" s="177" t="s">
        <v>402</v>
      </c>
      <c r="B53" s="177"/>
      <c r="C53" s="177"/>
      <c r="D53" s="177"/>
      <c r="E53" s="33"/>
      <c r="F53" s="177" t="s">
        <v>401</v>
      </c>
      <c r="G53" s="177"/>
      <c r="H53" s="177"/>
      <c r="I53" s="177"/>
    </row>
    <row r="54" spans="1:9">
      <c r="A54" s="123" t="s">
        <v>414</v>
      </c>
      <c r="B54" s="34" t="s">
        <v>210</v>
      </c>
      <c r="C54" s="34" t="s">
        <v>211</v>
      </c>
      <c r="D54" s="35" t="s">
        <v>207</v>
      </c>
      <c r="E54" s="36"/>
      <c r="F54" s="125" t="s">
        <v>222</v>
      </c>
      <c r="G54" s="177" t="s">
        <v>206</v>
      </c>
      <c r="H54" s="177"/>
      <c r="I54" s="35" t="s">
        <v>400</v>
      </c>
    </row>
    <row r="55" spans="1:9">
      <c r="A55" s="177" t="s">
        <v>402</v>
      </c>
      <c r="B55" s="177"/>
      <c r="C55" s="177"/>
      <c r="D55" s="177"/>
      <c r="E55" s="33"/>
      <c r="F55" s="177" t="s">
        <v>401</v>
      </c>
      <c r="G55" s="177"/>
      <c r="H55" s="177"/>
      <c r="I55" s="177"/>
    </row>
    <row r="56" spans="1:9">
      <c r="A56" s="37" t="s">
        <v>208</v>
      </c>
      <c r="B56" s="177" t="s">
        <v>206</v>
      </c>
      <c r="C56" s="177"/>
      <c r="D56" s="35" t="s">
        <v>209</v>
      </c>
      <c r="E56" s="36"/>
      <c r="F56" s="37" t="s">
        <v>208</v>
      </c>
      <c r="G56" s="177" t="s">
        <v>206</v>
      </c>
      <c r="H56" s="177"/>
      <c r="I56" s="35" t="s">
        <v>209</v>
      </c>
    </row>
    <row r="58" spans="1:9" ht="18">
      <c r="F58" s="178" t="s">
        <v>223</v>
      </c>
      <c r="G58" s="178"/>
      <c r="H58" s="178"/>
      <c r="I58" s="178"/>
    </row>
    <row r="60" spans="1:9">
      <c r="F60" s="32" t="s">
        <v>204</v>
      </c>
      <c r="G60" s="179" t="s">
        <v>31</v>
      </c>
      <c r="H60" s="179"/>
      <c r="I60" s="32" t="s">
        <v>205</v>
      </c>
    </row>
    <row r="61" spans="1:9">
      <c r="F61" s="125" t="s">
        <v>224</v>
      </c>
      <c r="G61" s="177" t="s">
        <v>206</v>
      </c>
      <c r="H61" s="177"/>
      <c r="I61" s="35" t="s">
        <v>400</v>
      </c>
    </row>
    <row r="62" spans="1:9">
      <c r="F62" s="177" t="s">
        <v>401</v>
      </c>
      <c r="G62" s="177"/>
      <c r="H62" s="177"/>
      <c r="I62" s="177"/>
    </row>
    <row r="63" spans="1:9" ht="27" customHeight="1">
      <c r="F63" s="126" t="s">
        <v>215</v>
      </c>
      <c r="G63" s="177" t="s">
        <v>206</v>
      </c>
      <c r="H63" s="177"/>
      <c r="I63" s="35" t="s">
        <v>400</v>
      </c>
    </row>
    <row r="64" spans="1:9">
      <c r="F64" s="177" t="s">
        <v>401</v>
      </c>
      <c r="G64" s="177"/>
      <c r="H64" s="177"/>
      <c r="I64" s="177"/>
    </row>
    <row r="65" spans="6:9">
      <c r="F65" s="125" t="s">
        <v>225</v>
      </c>
      <c r="G65" s="177" t="s">
        <v>206</v>
      </c>
      <c r="H65" s="177"/>
      <c r="I65" s="35" t="s">
        <v>400</v>
      </c>
    </row>
    <row r="66" spans="6:9">
      <c r="F66" s="177" t="s">
        <v>401</v>
      </c>
      <c r="G66" s="177"/>
      <c r="H66" s="177"/>
      <c r="I66" s="177"/>
    </row>
    <row r="67" spans="6:9">
      <c r="F67" s="125" t="s">
        <v>217</v>
      </c>
      <c r="G67" s="177" t="s">
        <v>206</v>
      </c>
      <c r="H67" s="177"/>
      <c r="I67" s="35" t="s">
        <v>400</v>
      </c>
    </row>
    <row r="68" spans="6:9">
      <c r="F68" s="177" t="s">
        <v>401</v>
      </c>
      <c r="G68" s="177"/>
      <c r="H68" s="177"/>
      <c r="I68" s="177"/>
    </row>
    <row r="69" spans="6:9">
      <c r="F69" s="37" t="s">
        <v>208</v>
      </c>
      <c r="G69" s="177" t="s">
        <v>206</v>
      </c>
      <c r="H69" s="177"/>
      <c r="I69" s="35" t="s">
        <v>209</v>
      </c>
    </row>
  </sheetData>
  <sheetProtection password="DFBA" sheet="1" objects="1" scenarios="1" selectLockedCells="1"/>
  <mergeCells count="75">
    <mergeCell ref="A10:D10"/>
    <mergeCell ref="F10:I10"/>
    <mergeCell ref="F2:I2"/>
    <mergeCell ref="G4:H4"/>
    <mergeCell ref="F6:I6"/>
    <mergeCell ref="B4:C4"/>
    <mergeCell ref="A6:D6"/>
    <mergeCell ref="A2:D2"/>
    <mergeCell ref="F8:I8"/>
    <mergeCell ref="A8:D8"/>
    <mergeCell ref="F12:I12"/>
    <mergeCell ref="G13:H13"/>
    <mergeCell ref="F15:I15"/>
    <mergeCell ref="A15:D15"/>
    <mergeCell ref="B17:C17"/>
    <mergeCell ref="G17:H17"/>
    <mergeCell ref="A12:D12"/>
    <mergeCell ref="B13:C13"/>
    <mergeCell ref="F19:I19"/>
    <mergeCell ref="F21:I21"/>
    <mergeCell ref="A25:D25"/>
    <mergeCell ref="B26:C26"/>
    <mergeCell ref="F25:I25"/>
    <mergeCell ref="G26:H26"/>
    <mergeCell ref="A19:D19"/>
    <mergeCell ref="A21:D21"/>
    <mergeCell ref="A23:D23"/>
    <mergeCell ref="F23:I23"/>
    <mergeCell ref="B56:C56"/>
    <mergeCell ref="G31:H31"/>
    <mergeCell ref="F32:I32"/>
    <mergeCell ref="G33:H33"/>
    <mergeCell ref="F34:I34"/>
    <mergeCell ref="F36:I36"/>
    <mergeCell ref="B39:C39"/>
    <mergeCell ref="A45:D45"/>
    <mergeCell ref="B47:C47"/>
    <mergeCell ref="A49:D49"/>
    <mergeCell ref="A51:D51"/>
    <mergeCell ref="A53:D53"/>
    <mergeCell ref="A32:D32"/>
    <mergeCell ref="A34:D34"/>
    <mergeCell ref="A36:D36"/>
    <mergeCell ref="A38:D38"/>
    <mergeCell ref="F28:I28"/>
    <mergeCell ref="G30:H30"/>
    <mergeCell ref="G35:H35"/>
    <mergeCell ref="F38:I38"/>
    <mergeCell ref="A55:D55"/>
    <mergeCell ref="A28:D28"/>
    <mergeCell ref="B30:C30"/>
    <mergeCell ref="G37:H37"/>
    <mergeCell ref="G56:H56"/>
    <mergeCell ref="G39:H39"/>
    <mergeCell ref="F45:I45"/>
    <mergeCell ref="G47:H47"/>
    <mergeCell ref="G48:H48"/>
    <mergeCell ref="F49:I49"/>
    <mergeCell ref="G50:H50"/>
    <mergeCell ref="F51:I51"/>
    <mergeCell ref="G52:H52"/>
    <mergeCell ref="F53:I53"/>
    <mergeCell ref="F55:I55"/>
    <mergeCell ref="G54:H54"/>
    <mergeCell ref="G65:H65"/>
    <mergeCell ref="F66:I66"/>
    <mergeCell ref="F68:I68"/>
    <mergeCell ref="G69:H69"/>
    <mergeCell ref="F58:I58"/>
    <mergeCell ref="G60:H60"/>
    <mergeCell ref="G61:H61"/>
    <mergeCell ref="F62:I62"/>
    <mergeCell ref="G63:H63"/>
    <mergeCell ref="F64:I64"/>
    <mergeCell ref="G67:H67"/>
  </mergeCells>
  <hyperlinks>
    <hyperlink ref="F31" r:id="rId1" display="https://vimeo.com/407095496"/>
    <hyperlink ref="F33" r:id="rId2" display="https://vimeo.com/407096295"/>
    <hyperlink ref="F35" r:id="rId3" display="https://vimeo.com/407102081"/>
    <hyperlink ref="F37" r:id="rId4" display="https://vimeo.com/407109356"/>
    <hyperlink ref="F50" r:id="rId5" display="https://vimeo.com/407096295"/>
    <hyperlink ref="F48" r:id="rId6" display="https://vimeo.com/407103514"/>
    <hyperlink ref="F52" r:id="rId7" display="https://vimeo.com/407097395"/>
    <hyperlink ref="F54" r:id="rId8" display="https://vimeo.com/407111882"/>
    <hyperlink ref="F63" r:id="rId9" display="https://vimeo.com/407096295"/>
    <hyperlink ref="F61" r:id="rId10" display="https://vimeo.com/407104752"/>
    <hyperlink ref="F65" r:id="rId11" display="https://vimeo.com/407100525"/>
    <hyperlink ref="A5" r:id="rId12" display="https://vimeo.com/553443409"/>
    <hyperlink ref="A7" r:id="rId13" display="https://vimeo.com/553443598"/>
    <hyperlink ref="A9" r:id="rId14" display="https://vimeo.com/553443695"/>
    <hyperlink ref="A11" r:id="rId15" display="https://vimeo.com/407043390"/>
    <hyperlink ref="F5" r:id="rId16" display="https://vimeo.com/553443054"/>
    <hyperlink ref="F7" r:id="rId17" display="https://vimeo.com/553443142"/>
    <hyperlink ref="F9" r:id="rId18" display="https://vimeo.com/553443487"/>
    <hyperlink ref="F11" r:id="rId19" display="https://vimeo.com/553443250"/>
    <hyperlink ref="F18" r:id="rId20" display="https://vimeo.com/407049416"/>
    <hyperlink ref="F20" r:id="rId21" display="https://vimeo.com/407045090"/>
    <hyperlink ref="F22" r:id="rId22" display="https://vimeo.com/407050077"/>
    <hyperlink ref="F24" r:id="rId23" display="https://vimeo.com/407046693"/>
    <hyperlink ref="F67" r:id="rId24" display="https://vimeo.com/407109356"/>
    <hyperlink ref="A18" r:id="rId25" display="https://vimeo.com/407056061"/>
    <hyperlink ref="A20" r:id="rId26" display="https://vimeo.com/407053724"/>
    <hyperlink ref="A22" r:id="rId27" display="https://vimeo.com/407058441"/>
    <hyperlink ref="A24" r:id="rId28" display="https://vimeo.com/407059506"/>
    <hyperlink ref="A31" r:id="rId29" display="https://vimeo.com/407056662"/>
    <hyperlink ref="A33" r:id="rId30" display="https://vimeo.com/407055290"/>
    <hyperlink ref="A35" r:id="rId31" display="https://vimeo.com/407060619"/>
    <hyperlink ref="A37" r:id="rId32" display="https://vimeo.com/407061895"/>
    <hyperlink ref="A48" r:id="rId33" display="https://vimeo.com/407047548"/>
    <hyperlink ref="A50" r:id="rId34" display="https://vimeo.com/407054474"/>
    <hyperlink ref="A52" r:id="rId35" display="https://vimeo.com/407063027"/>
    <hyperlink ref="A54" r:id="rId36" display="https://vimeo.com/407064235"/>
  </hyperlink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37"/>
  <headerFooter alignWithMargins="0">
    <oddHeader xml:space="preserve">&amp;C
&amp;G
</oddHeader>
  </headerFooter>
  <legacyDrawingHF r:id="rId38"/>
  <picture r:id="rId39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00"/>
  <sheetViews>
    <sheetView showGridLines="0" zoomScaleNormal="100" workbookViewId="0">
      <selection activeCell="B32" sqref="B32"/>
    </sheetView>
  </sheetViews>
  <sheetFormatPr defaultColWidth="8.88671875" defaultRowHeight="14.4"/>
  <cols>
    <col min="1" max="1" width="8.88671875" style="31"/>
    <col min="2" max="2" width="28" style="31" customWidth="1"/>
    <col min="3" max="3" width="4.5546875" style="31" customWidth="1"/>
    <col min="4" max="4" width="41.5546875" style="31" bestFit="1" customWidth="1"/>
    <col min="5" max="5" width="11" style="31" customWidth="1"/>
    <col min="6" max="6" width="15.88671875" style="40" customWidth="1"/>
    <col min="7" max="7" width="22.88671875" style="31" bestFit="1" customWidth="1"/>
    <col min="8" max="16384" width="8.88671875" style="31"/>
  </cols>
  <sheetData>
    <row r="2" spans="1:7" ht="18">
      <c r="A2" s="195" t="s">
        <v>33</v>
      </c>
      <c r="B2" s="195"/>
      <c r="C2" s="195"/>
      <c r="D2" s="195"/>
      <c r="E2" s="195"/>
      <c r="F2" s="195"/>
      <c r="G2" s="195"/>
    </row>
    <row r="3" spans="1:7" ht="7.2" customHeight="1" thickBot="1"/>
    <row r="4" spans="1:7" ht="15" thickBot="1">
      <c r="A4" s="41"/>
      <c r="B4" s="42" t="s">
        <v>30</v>
      </c>
      <c r="C4" s="205" t="s">
        <v>48</v>
      </c>
      <c r="D4" s="205"/>
      <c r="E4" s="42" t="s">
        <v>31</v>
      </c>
      <c r="F4" s="43" t="s">
        <v>32</v>
      </c>
      <c r="G4" s="44" t="s">
        <v>42</v>
      </c>
    </row>
    <row r="5" spans="1:7">
      <c r="A5" s="182" t="s">
        <v>46</v>
      </c>
      <c r="B5" s="199" t="s">
        <v>275</v>
      </c>
      <c r="C5" s="188" t="s">
        <v>35</v>
      </c>
      <c r="D5" s="190" t="s">
        <v>273</v>
      </c>
      <c r="E5" s="188">
        <v>3</v>
      </c>
      <c r="F5" s="45" t="s">
        <v>278</v>
      </c>
      <c r="G5" s="46"/>
    </row>
    <row r="6" spans="1:7">
      <c r="A6" s="183"/>
      <c r="B6" s="204"/>
      <c r="C6" s="189"/>
      <c r="D6" s="191"/>
      <c r="E6" s="189"/>
      <c r="F6" s="47" t="s">
        <v>279</v>
      </c>
      <c r="G6" s="48" t="s">
        <v>37</v>
      </c>
    </row>
    <row r="7" spans="1:7">
      <c r="A7" s="183"/>
      <c r="B7" s="204"/>
      <c r="C7" s="49" t="s">
        <v>36</v>
      </c>
      <c r="D7" s="128"/>
      <c r="E7" s="50"/>
      <c r="F7" s="47"/>
      <c r="G7" s="48"/>
    </row>
    <row r="8" spans="1:7" ht="15" thickBot="1">
      <c r="A8" s="184"/>
      <c r="B8" s="201"/>
      <c r="C8" s="51" t="s">
        <v>49</v>
      </c>
      <c r="D8" s="129"/>
      <c r="E8" s="52"/>
      <c r="F8" s="53"/>
      <c r="G8" s="54"/>
    </row>
    <row r="9" spans="1:7">
      <c r="A9" s="207" t="s">
        <v>47</v>
      </c>
      <c r="B9" s="208" t="s">
        <v>45</v>
      </c>
      <c r="C9" s="55" t="s">
        <v>51</v>
      </c>
      <c r="D9" s="130" t="s">
        <v>54</v>
      </c>
      <c r="E9" s="55">
        <v>3</v>
      </c>
      <c r="F9" s="56" t="s">
        <v>40</v>
      </c>
      <c r="G9" s="57" t="s">
        <v>37</v>
      </c>
    </row>
    <row r="10" spans="1:7">
      <c r="A10" s="183"/>
      <c r="B10" s="186"/>
      <c r="C10" s="50" t="s">
        <v>52</v>
      </c>
      <c r="D10" s="128" t="s">
        <v>55</v>
      </c>
      <c r="E10" s="50">
        <v>3</v>
      </c>
      <c r="F10" s="58" t="s">
        <v>40</v>
      </c>
      <c r="G10" s="48" t="s">
        <v>37</v>
      </c>
    </row>
    <row r="11" spans="1:7" ht="15" thickBot="1">
      <c r="A11" s="184"/>
      <c r="B11" s="187"/>
      <c r="C11" s="51" t="s">
        <v>53</v>
      </c>
      <c r="D11" s="129" t="s">
        <v>38</v>
      </c>
      <c r="E11" s="52">
        <v>3</v>
      </c>
      <c r="F11" s="59" t="s">
        <v>40</v>
      </c>
      <c r="G11" s="54" t="s">
        <v>37</v>
      </c>
    </row>
    <row r="12" spans="1:7">
      <c r="D12" s="60"/>
    </row>
    <row r="13" spans="1:7" ht="15.6" customHeight="1">
      <c r="A13" s="31" t="s">
        <v>41</v>
      </c>
      <c r="B13" s="181" t="s">
        <v>56</v>
      </c>
      <c r="C13" s="181"/>
      <c r="D13" s="181"/>
      <c r="E13" s="181"/>
      <c r="F13" s="181"/>
      <c r="G13" s="181"/>
    </row>
    <row r="14" spans="1:7" ht="14.4" customHeight="1">
      <c r="B14" s="181"/>
      <c r="C14" s="181"/>
      <c r="D14" s="181"/>
      <c r="E14" s="181"/>
      <c r="F14" s="181"/>
      <c r="G14" s="181"/>
    </row>
    <row r="15" spans="1:7" ht="15.6" customHeight="1">
      <c r="B15" s="181"/>
      <c r="C15" s="181"/>
      <c r="D15" s="181"/>
      <c r="E15" s="181"/>
      <c r="F15" s="181"/>
      <c r="G15" s="181"/>
    </row>
    <row r="16" spans="1:7" ht="15.6" customHeight="1">
      <c r="B16" s="61"/>
      <c r="C16" s="61"/>
      <c r="D16" s="61"/>
      <c r="E16" s="61"/>
      <c r="F16" s="61"/>
      <c r="G16" s="61"/>
    </row>
    <row r="17" spans="1:7" ht="18">
      <c r="A17" s="195" t="s">
        <v>43</v>
      </c>
      <c r="B17" s="195"/>
      <c r="C17" s="195"/>
      <c r="D17" s="195"/>
      <c r="E17" s="195"/>
      <c r="F17" s="195"/>
      <c r="G17" s="195"/>
    </row>
    <row r="18" spans="1:7" ht="15" thickBot="1"/>
    <row r="19" spans="1:7" ht="15" thickBot="1">
      <c r="A19" s="41"/>
      <c r="B19" s="42" t="s">
        <v>30</v>
      </c>
      <c r="C19" s="205" t="s">
        <v>48</v>
      </c>
      <c r="D19" s="205"/>
      <c r="E19" s="42" t="s">
        <v>31</v>
      </c>
      <c r="F19" s="43" t="s">
        <v>32</v>
      </c>
      <c r="G19" s="44" t="s">
        <v>42</v>
      </c>
    </row>
    <row r="20" spans="1:7" ht="15.75" customHeight="1">
      <c r="A20" s="182" t="s">
        <v>46</v>
      </c>
      <c r="B20" s="199" t="s">
        <v>276</v>
      </c>
      <c r="C20" s="188" t="s">
        <v>35</v>
      </c>
      <c r="D20" s="190" t="s">
        <v>274</v>
      </c>
      <c r="E20" s="188">
        <v>3</v>
      </c>
      <c r="F20" s="45" t="s">
        <v>278</v>
      </c>
      <c r="G20" s="46"/>
    </row>
    <row r="21" spans="1:7">
      <c r="A21" s="183"/>
      <c r="B21" s="204"/>
      <c r="C21" s="189"/>
      <c r="D21" s="191"/>
      <c r="E21" s="189"/>
      <c r="F21" s="47" t="s">
        <v>280</v>
      </c>
      <c r="G21" s="48" t="s">
        <v>37</v>
      </c>
    </row>
    <row r="22" spans="1:7">
      <c r="A22" s="183"/>
      <c r="B22" s="204"/>
      <c r="C22" s="49" t="s">
        <v>36</v>
      </c>
      <c r="D22" s="128"/>
      <c r="E22" s="50"/>
      <c r="F22" s="47"/>
      <c r="G22" s="48"/>
    </row>
    <row r="23" spans="1:7" ht="15" thickBot="1">
      <c r="A23" s="184"/>
      <c r="B23" s="201"/>
      <c r="C23" s="51" t="s">
        <v>49</v>
      </c>
      <c r="D23" s="129"/>
      <c r="E23" s="52"/>
      <c r="F23" s="53"/>
      <c r="G23" s="54"/>
    </row>
    <row r="24" spans="1:7">
      <c r="A24" s="182" t="s">
        <v>47</v>
      </c>
      <c r="B24" s="199" t="s">
        <v>277</v>
      </c>
      <c r="C24" s="62" t="s">
        <v>51</v>
      </c>
      <c r="D24" s="123" t="s">
        <v>70</v>
      </c>
      <c r="E24" s="62">
        <v>3</v>
      </c>
      <c r="F24" s="63" t="s">
        <v>39</v>
      </c>
      <c r="G24" s="46" t="s">
        <v>37</v>
      </c>
    </row>
    <row r="25" spans="1:7">
      <c r="A25" s="183"/>
      <c r="B25" s="204"/>
      <c r="C25" s="50" t="s">
        <v>52</v>
      </c>
      <c r="D25" s="123" t="s">
        <v>281</v>
      </c>
      <c r="E25" s="50">
        <v>3</v>
      </c>
      <c r="F25" s="58" t="s">
        <v>282</v>
      </c>
      <c r="G25" s="48" t="s">
        <v>37</v>
      </c>
    </row>
    <row r="26" spans="1:7" ht="15" thickBot="1">
      <c r="A26" s="184"/>
      <c r="B26" s="201"/>
      <c r="C26" s="51" t="s">
        <v>53</v>
      </c>
      <c r="D26" s="129"/>
      <c r="E26" s="52"/>
      <c r="F26" s="59"/>
      <c r="G26" s="54"/>
    </row>
    <row r="27" spans="1:7">
      <c r="D27" s="60"/>
    </row>
    <row r="28" spans="1:7">
      <c r="A28" s="31" t="s">
        <v>41</v>
      </c>
      <c r="B28" s="181" t="s">
        <v>56</v>
      </c>
      <c r="C28" s="181"/>
      <c r="D28" s="181"/>
      <c r="E28" s="181"/>
      <c r="F28" s="181"/>
      <c r="G28" s="181"/>
    </row>
    <row r="29" spans="1:7">
      <c r="B29" s="181"/>
      <c r="C29" s="181"/>
      <c r="D29" s="181"/>
      <c r="E29" s="181"/>
      <c r="F29" s="181"/>
      <c r="G29" s="181"/>
    </row>
    <row r="30" spans="1:7" ht="18.600000000000001" customHeight="1">
      <c r="B30" s="181"/>
      <c r="C30" s="181"/>
      <c r="D30" s="181"/>
      <c r="E30" s="181"/>
      <c r="F30" s="181"/>
      <c r="G30" s="181"/>
    </row>
    <row r="36" spans="1:7" ht="18">
      <c r="A36" s="195" t="s">
        <v>60</v>
      </c>
      <c r="B36" s="195"/>
      <c r="C36" s="195"/>
      <c r="D36" s="195"/>
      <c r="E36" s="195"/>
      <c r="F36" s="195"/>
      <c r="G36" s="195"/>
    </row>
    <row r="37" spans="1:7" ht="15" thickBot="1"/>
    <row r="38" spans="1:7" ht="15" thickBot="1">
      <c r="A38" s="41"/>
      <c r="B38" s="42" t="s">
        <v>30</v>
      </c>
      <c r="C38" s="205" t="s">
        <v>48</v>
      </c>
      <c r="D38" s="205"/>
      <c r="E38" s="42" t="s">
        <v>31</v>
      </c>
      <c r="F38" s="43" t="s">
        <v>32</v>
      </c>
      <c r="G38" s="44" t="s">
        <v>42</v>
      </c>
    </row>
    <row r="39" spans="1:7">
      <c r="A39" s="182" t="s">
        <v>46</v>
      </c>
      <c r="B39" s="199" t="s">
        <v>283</v>
      </c>
      <c r="C39" s="188" t="s">
        <v>35</v>
      </c>
      <c r="D39" s="190" t="s">
        <v>284</v>
      </c>
      <c r="E39" s="188">
        <v>3</v>
      </c>
      <c r="F39" s="45" t="s">
        <v>278</v>
      </c>
      <c r="G39" s="46"/>
    </row>
    <row r="40" spans="1:7">
      <c r="A40" s="183"/>
      <c r="B40" s="204"/>
      <c r="C40" s="189"/>
      <c r="D40" s="191"/>
      <c r="E40" s="189"/>
      <c r="F40" s="47" t="s">
        <v>280</v>
      </c>
      <c r="G40" s="48" t="s">
        <v>37</v>
      </c>
    </row>
    <row r="41" spans="1:7">
      <c r="A41" s="183"/>
      <c r="B41" s="204"/>
      <c r="C41" s="49" t="s">
        <v>36</v>
      </c>
      <c r="D41" s="128"/>
      <c r="E41" s="50"/>
      <c r="F41" s="47"/>
      <c r="G41" s="48"/>
    </row>
    <row r="42" spans="1:7" ht="15" thickBot="1">
      <c r="A42" s="198"/>
      <c r="B42" s="200"/>
      <c r="C42" s="64" t="s">
        <v>49</v>
      </c>
      <c r="D42" s="131"/>
      <c r="E42" s="65"/>
      <c r="F42" s="66"/>
      <c r="G42" s="67"/>
    </row>
    <row r="43" spans="1:7">
      <c r="A43" s="182" t="s">
        <v>47</v>
      </c>
      <c r="B43" s="185" t="s">
        <v>74</v>
      </c>
      <c r="C43" s="62" t="s">
        <v>51</v>
      </c>
      <c r="D43" s="132" t="s">
        <v>285</v>
      </c>
      <c r="E43" s="62">
        <v>3</v>
      </c>
      <c r="F43" s="63" t="s">
        <v>286</v>
      </c>
      <c r="G43" s="46" t="s">
        <v>37</v>
      </c>
    </row>
    <row r="44" spans="1:7">
      <c r="A44" s="183"/>
      <c r="B44" s="186"/>
      <c r="C44" s="50" t="s">
        <v>52</v>
      </c>
      <c r="D44" s="125" t="s">
        <v>75</v>
      </c>
      <c r="E44" s="50">
        <v>3</v>
      </c>
      <c r="F44" s="58" t="s">
        <v>286</v>
      </c>
      <c r="G44" s="48" t="s">
        <v>37</v>
      </c>
    </row>
    <row r="45" spans="1:7" ht="15" thickBot="1">
      <c r="A45" s="184"/>
      <c r="B45" s="187"/>
      <c r="C45" s="51" t="s">
        <v>53</v>
      </c>
      <c r="D45" s="133" t="s">
        <v>76</v>
      </c>
      <c r="E45" s="52">
        <v>3</v>
      </c>
      <c r="F45" s="59" t="s">
        <v>286</v>
      </c>
      <c r="G45" s="54" t="s">
        <v>37</v>
      </c>
    </row>
    <row r="46" spans="1:7">
      <c r="D46" s="60"/>
    </row>
    <row r="47" spans="1:7">
      <c r="A47" s="31" t="s">
        <v>41</v>
      </c>
      <c r="B47" s="181" t="s">
        <v>56</v>
      </c>
      <c r="C47" s="181"/>
      <c r="D47" s="181"/>
      <c r="E47" s="181"/>
      <c r="F47" s="181"/>
      <c r="G47" s="181"/>
    </row>
    <row r="48" spans="1:7">
      <c r="B48" s="181"/>
      <c r="C48" s="181"/>
      <c r="D48" s="181"/>
      <c r="E48" s="181"/>
      <c r="F48" s="181"/>
      <c r="G48" s="181"/>
    </row>
    <row r="49" spans="1:7" ht="18" customHeight="1">
      <c r="B49" s="181"/>
      <c r="C49" s="181"/>
      <c r="D49" s="181"/>
      <c r="E49" s="181"/>
      <c r="F49" s="181"/>
      <c r="G49" s="181"/>
    </row>
    <row r="51" spans="1:7" ht="18">
      <c r="A51" s="195" t="s">
        <v>63</v>
      </c>
      <c r="B51" s="195"/>
      <c r="C51" s="195"/>
      <c r="D51" s="195"/>
      <c r="E51" s="195"/>
      <c r="F51" s="195"/>
      <c r="G51" s="195"/>
    </row>
    <row r="52" spans="1:7" ht="15" thickBot="1"/>
    <row r="53" spans="1:7" ht="15" thickBot="1">
      <c r="A53" s="41"/>
      <c r="B53" s="42" t="s">
        <v>30</v>
      </c>
      <c r="C53" s="205" t="s">
        <v>48</v>
      </c>
      <c r="D53" s="205"/>
      <c r="E53" s="42" t="s">
        <v>31</v>
      </c>
      <c r="F53" s="43" t="s">
        <v>32</v>
      </c>
      <c r="G53" s="44" t="s">
        <v>42</v>
      </c>
    </row>
    <row r="54" spans="1:7">
      <c r="A54" s="182" t="s">
        <v>46</v>
      </c>
      <c r="B54" s="185" t="s">
        <v>57</v>
      </c>
      <c r="C54" s="68" t="s">
        <v>35</v>
      </c>
      <c r="D54" s="134" t="s">
        <v>58</v>
      </c>
      <c r="E54" s="62">
        <v>3</v>
      </c>
      <c r="F54" s="45" t="s">
        <v>39</v>
      </c>
      <c r="G54" s="46" t="s">
        <v>37</v>
      </c>
    </row>
    <row r="55" spans="1:7">
      <c r="A55" s="183"/>
      <c r="B55" s="186"/>
      <c r="C55" s="49" t="s">
        <v>36</v>
      </c>
      <c r="D55" s="135" t="s">
        <v>44</v>
      </c>
      <c r="E55" s="50">
        <v>3</v>
      </c>
      <c r="F55" s="47" t="s">
        <v>39</v>
      </c>
      <c r="G55" s="48" t="s">
        <v>37</v>
      </c>
    </row>
    <row r="56" spans="1:7" ht="15" thickBot="1">
      <c r="A56" s="184"/>
      <c r="B56" s="187"/>
      <c r="C56" s="51" t="s">
        <v>49</v>
      </c>
      <c r="D56" s="136" t="s">
        <v>59</v>
      </c>
      <c r="E56" s="52">
        <v>3</v>
      </c>
      <c r="F56" s="53" t="s">
        <v>39</v>
      </c>
      <c r="G56" s="54" t="s">
        <v>37</v>
      </c>
    </row>
    <row r="57" spans="1:7">
      <c r="A57" s="182" t="s">
        <v>47</v>
      </c>
      <c r="B57" s="185" t="s">
        <v>45</v>
      </c>
      <c r="C57" s="62" t="s">
        <v>51</v>
      </c>
      <c r="D57" s="137" t="s">
        <v>54</v>
      </c>
      <c r="E57" s="62">
        <v>3</v>
      </c>
      <c r="F57" s="63" t="s">
        <v>40</v>
      </c>
      <c r="G57" s="46" t="s">
        <v>37</v>
      </c>
    </row>
    <row r="58" spans="1:7">
      <c r="A58" s="183"/>
      <c r="B58" s="186"/>
      <c r="C58" s="50" t="s">
        <v>52</v>
      </c>
      <c r="D58" s="128" t="s">
        <v>55</v>
      </c>
      <c r="E58" s="50">
        <v>3</v>
      </c>
      <c r="F58" s="58" t="s">
        <v>40</v>
      </c>
      <c r="G58" s="48" t="s">
        <v>37</v>
      </c>
    </row>
    <row r="59" spans="1:7" ht="15" thickBot="1">
      <c r="A59" s="184"/>
      <c r="B59" s="187"/>
      <c r="C59" s="51" t="s">
        <v>53</v>
      </c>
      <c r="D59" s="129" t="s">
        <v>38</v>
      </c>
      <c r="E59" s="52">
        <v>3</v>
      </c>
      <c r="F59" s="59" t="s">
        <v>40</v>
      </c>
      <c r="G59" s="54" t="s">
        <v>37</v>
      </c>
    </row>
    <row r="60" spans="1:7">
      <c r="D60" s="60"/>
    </row>
    <row r="61" spans="1:7">
      <c r="A61" s="31" t="s">
        <v>41</v>
      </c>
      <c r="B61" s="181" t="s">
        <v>56</v>
      </c>
      <c r="C61" s="181"/>
      <c r="D61" s="181"/>
      <c r="E61" s="181"/>
      <c r="F61" s="181"/>
      <c r="G61" s="181"/>
    </row>
    <row r="62" spans="1:7">
      <c r="B62" s="181"/>
      <c r="C62" s="181"/>
      <c r="D62" s="181"/>
      <c r="E62" s="181"/>
      <c r="F62" s="181"/>
      <c r="G62" s="181"/>
    </row>
    <row r="63" spans="1:7" ht="17.399999999999999" customHeight="1">
      <c r="B63" s="181"/>
      <c r="C63" s="181"/>
      <c r="D63" s="181"/>
      <c r="E63" s="181"/>
      <c r="F63" s="181"/>
      <c r="G63" s="181"/>
    </row>
    <row r="65" spans="1:9">
      <c r="I65" s="127"/>
    </row>
    <row r="69" spans="1:9" ht="18">
      <c r="A69" s="195" t="s">
        <v>64</v>
      </c>
      <c r="B69" s="195"/>
      <c r="C69" s="195"/>
      <c r="D69" s="195"/>
      <c r="E69" s="195"/>
      <c r="F69" s="195"/>
      <c r="G69" s="195"/>
    </row>
    <row r="70" spans="1:9" ht="15" thickBot="1"/>
    <row r="71" spans="1:9" ht="15" thickBot="1">
      <c r="A71" s="41"/>
      <c r="B71" s="42" t="s">
        <v>30</v>
      </c>
      <c r="C71" s="205" t="s">
        <v>48</v>
      </c>
      <c r="D71" s="205"/>
      <c r="E71" s="42" t="s">
        <v>31</v>
      </c>
      <c r="F71" s="43" t="s">
        <v>32</v>
      </c>
      <c r="G71" s="44" t="s">
        <v>42</v>
      </c>
    </row>
    <row r="72" spans="1:9">
      <c r="A72" s="182" t="s">
        <v>46</v>
      </c>
      <c r="B72" s="185" t="s">
        <v>65</v>
      </c>
      <c r="C72" s="68" t="s">
        <v>35</v>
      </c>
      <c r="D72" s="132" t="s">
        <v>66</v>
      </c>
      <c r="E72" s="62">
        <v>3</v>
      </c>
      <c r="F72" s="45" t="s">
        <v>39</v>
      </c>
      <c r="G72" s="46" t="s">
        <v>37</v>
      </c>
    </row>
    <row r="73" spans="1:9">
      <c r="A73" s="183"/>
      <c r="B73" s="186"/>
      <c r="C73" s="49" t="s">
        <v>36</v>
      </c>
      <c r="D73" s="128" t="s">
        <v>34</v>
      </c>
      <c r="E73" s="50">
        <v>3</v>
      </c>
      <c r="F73" s="47" t="s">
        <v>39</v>
      </c>
      <c r="G73" s="48" t="s">
        <v>37</v>
      </c>
    </row>
    <row r="74" spans="1:9" ht="15" thickBot="1">
      <c r="A74" s="198"/>
      <c r="B74" s="206"/>
      <c r="C74" s="64" t="s">
        <v>49</v>
      </c>
      <c r="D74" s="138" t="s">
        <v>67</v>
      </c>
      <c r="E74" s="65">
        <v>3</v>
      </c>
      <c r="F74" s="66" t="s">
        <v>39</v>
      </c>
      <c r="G74" s="67" t="s">
        <v>37</v>
      </c>
    </row>
    <row r="75" spans="1:9">
      <c r="A75" s="182" t="s">
        <v>47</v>
      </c>
      <c r="B75" s="185" t="s">
        <v>291</v>
      </c>
      <c r="C75" s="62" t="s">
        <v>51</v>
      </c>
      <c r="D75" s="132" t="s">
        <v>288</v>
      </c>
      <c r="E75" s="62">
        <v>3</v>
      </c>
      <c r="F75" s="63" t="s">
        <v>282</v>
      </c>
      <c r="G75" s="46" t="s">
        <v>37</v>
      </c>
    </row>
    <row r="76" spans="1:9">
      <c r="A76" s="183"/>
      <c r="B76" s="186"/>
      <c r="C76" s="50" t="s">
        <v>52</v>
      </c>
      <c r="D76" s="125" t="s">
        <v>289</v>
      </c>
      <c r="E76" s="50">
        <v>3</v>
      </c>
      <c r="F76" s="58" t="s">
        <v>282</v>
      </c>
      <c r="G76" s="48" t="s">
        <v>37</v>
      </c>
    </row>
    <row r="77" spans="1:9">
      <c r="A77" s="183"/>
      <c r="B77" s="186"/>
      <c r="C77" s="189" t="s">
        <v>53</v>
      </c>
      <c r="D77" s="191" t="s">
        <v>290</v>
      </c>
      <c r="E77" s="189">
        <v>3</v>
      </c>
      <c r="F77" s="58" t="s">
        <v>293</v>
      </c>
      <c r="G77" s="48"/>
    </row>
    <row r="78" spans="1:9" ht="15" thickBot="1">
      <c r="A78" s="184"/>
      <c r="B78" s="187"/>
      <c r="C78" s="194"/>
      <c r="D78" s="193"/>
      <c r="E78" s="194"/>
      <c r="F78" s="59" t="s">
        <v>292</v>
      </c>
      <c r="G78" s="54" t="s">
        <v>37</v>
      </c>
    </row>
    <row r="79" spans="1:9">
      <c r="D79" s="60"/>
    </row>
    <row r="80" spans="1:9">
      <c r="A80" s="31" t="s">
        <v>41</v>
      </c>
      <c r="B80" s="181" t="s">
        <v>56</v>
      </c>
      <c r="C80" s="181"/>
      <c r="D80" s="181"/>
      <c r="E80" s="181"/>
      <c r="F80" s="181"/>
      <c r="G80" s="181"/>
    </row>
    <row r="81" spans="1:7">
      <c r="B81" s="181"/>
      <c r="C81" s="181"/>
      <c r="D81" s="181"/>
      <c r="E81" s="181"/>
      <c r="F81" s="181"/>
      <c r="G81" s="181"/>
    </row>
    <row r="82" spans="1:7" ht="18.600000000000001" customHeight="1">
      <c r="B82" s="181"/>
      <c r="C82" s="181"/>
      <c r="D82" s="181"/>
      <c r="E82" s="181"/>
      <c r="F82" s="181"/>
      <c r="G82" s="181"/>
    </row>
    <row r="83" spans="1:7" ht="18.600000000000001" customHeight="1">
      <c r="B83" s="61"/>
      <c r="C83" s="61"/>
      <c r="D83" s="61"/>
      <c r="E83" s="61"/>
      <c r="F83" s="61"/>
      <c r="G83" s="61"/>
    </row>
    <row r="84" spans="1:7" ht="18.600000000000001" customHeight="1">
      <c r="B84" s="61"/>
      <c r="C84" s="61"/>
      <c r="D84" s="61"/>
      <c r="E84" s="61"/>
      <c r="F84" s="61"/>
      <c r="G84" s="61"/>
    </row>
    <row r="85" spans="1:7" ht="18.600000000000001" customHeight="1">
      <c r="B85" s="61"/>
      <c r="C85" s="61"/>
      <c r="D85" s="61"/>
      <c r="E85" s="61"/>
      <c r="F85" s="61"/>
      <c r="G85" s="61"/>
    </row>
    <row r="86" spans="1:7" ht="18.600000000000001" customHeight="1">
      <c r="B86" s="61"/>
      <c r="C86" s="61"/>
      <c r="D86" s="61"/>
      <c r="E86" s="61"/>
      <c r="F86" s="61"/>
      <c r="G86" s="61"/>
    </row>
    <row r="87" spans="1:7" ht="18.600000000000001" customHeight="1">
      <c r="B87" s="61"/>
      <c r="C87" s="61"/>
      <c r="D87" s="61"/>
      <c r="E87" s="61"/>
      <c r="F87" s="61"/>
      <c r="G87" s="61"/>
    </row>
    <row r="88" spans="1:7" ht="18.600000000000001" customHeight="1">
      <c r="B88" s="61"/>
      <c r="C88" s="61"/>
      <c r="D88" s="61"/>
      <c r="E88" s="61"/>
      <c r="F88" s="61"/>
      <c r="G88" s="61"/>
    </row>
    <row r="89" spans="1:7" ht="18.600000000000001" customHeight="1">
      <c r="B89" s="61"/>
      <c r="C89" s="61"/>
      <c r="D89" s="61"/>
      <c r="E89" s="61"/>
      <c r="F89" s="61"/>
      <c r="G89" s="61"/>
    </row>
    <row r="90" spans="1:7" ht="18.600000000000001" customHeight="1">
      <c r="B90" s="61"/>
      <c r="C90" s="61"/>
      <c r="D90" s="61"/>
      <c r="E90" s="61"/>
      <c r="F90" s="61"/>
      <c r="G90" s="61"/>
    </row>
    <row r="91" spans="1:7" ht="18.600000000000001" customHeight="1">
      <c r="B91" s="61"/>
      <c r="C91" s="61"/>
      <c r="D91" s="61"/>
      <c r="E91" s="61"/>
      <c r="F91" s="61"/>
      <c r="G91" s="61"/>
    </row>
    <row r="92" spans="1:7" ht="18.600000000000001" customHeight="1">
      <c r="B92" s="61"/>
      <c r="C92" s="61"/>
      <c r="D92" s="61"/>
      <c r="E92" s="61"/>
      <c r="F92" s="61"/>
      <c r="G92" s="61"/>
    </row>
    <row r="93" spans="1:7" ht="18.600000000000001" customHeight="1">
      <c r="B93" s="61"/>
      <c r="C93" s="61"/>
      <c r="D93" s="61"/>
      <c r="E93" s="61"/>
      <c r="F93" s="61"/>
      <c r="G93" s="61"/>
    </row>
    <row r="95" spans="1:7" ht="18">
      <c r="A95" s="195" t="s">
        <v>68</v>
      </c>
      <c r="B95" s="195"/>
      <c r="C95" s="195"/>
      <c r="D95" s="195"/>
      <c r="E95" s="195"/>
      <c r="F95" s="195"/>
      <c r="G95" s="195"/>
    </row>
    <row r="96" spans="1:7" ht="15" thickBot="1"/>
    <row r="97" spans="1:7" ht="15" thickBot="1">
      <c r="A97" s="41"/>
      <c r="B97" s="42" t="s">
        <v>30</v>
      </c>
      <c r="C97" s="205" t="s">
        <v>48</v>
      </c>
      <c r="D97" s="205"/>
      <c r="E97" s="42" t="s">
        <v>31</v>
      </c>
      <c r="F97" s="43" t="s">
        <v>32</v>
      </c>
      <c r="G97" s="44" t="s">
        <v>42</v>
      </c>
    </row>
    <row r="98" spans="1:7">
      <c r="A98" s="182" t="s">
        <v>46</v>
      </c>
      <c r="B98" s="185" t="s">
        <v>57</v>
      </c>
      <c r="C98" s="68" t="s">
        <v>35</v>
      </c>
      <c r="D98" s="132" t="s">
        <v>69</v>
      </c>
      <c r="E98" s="62">
        <v>3</v>
      </c>
      <c r="F98" s="45" t="s">
        <v>39</v>
      </c>
      <c r="G98" s="46" t="s">
        <v>37</v>
      </c>
    </row>
    <row r="99" spans="1:7">
      <c r="A99" s="183"/>
      <c r="B99" s="186"/>
      <c r="C99" s="49" t="s">
        <v>36</v>
      </c>
      <c r="D99" s="125" t="s">
        <v>78</v>
      </c>
      <c r="E99" s="50">
        <v>3</v>
      </c>
      <c r="F99" s="47" t="s">
        <v>39</v>
      </c>
      <c r="G99" s="48" t="s">
        <v>37</v>
      </c>
    </row>
    <row r="100" spans="1:7" ht="15" thickBot="1">
      <c r="A100" s="184"/>
      <c r="B100" s="187"/>
      <c r="C100" s="51" t="s">
        <v>49</v>
      </c>
      <c r="D100" s="133" t="s">
        <v>287</v>
      </c>
      <c r="E100" s="52">
        <v>3</v>
      </c>
      <c r="F100" s="53" t="s">
        <v>39</v>
      </c>
      <c r="G100" s="54" t="s">
        <v>37</v>
      </c>
    </row>
    <row r="101" spans="1:7">
      <c r="A101" s="182" t="s">
        <v>47</v>
      </c>
      <c r="B101" s="185" t="s">
        <v>74</v>
      </c>
      <c r="C101" s="62" t="s">
        <v>51</v>
      </c>
      <c r="D101" s="132" t="s">
        <v>285</v>
      </c>
      <c r="E101" s="62">
        <v>3</v>
      </c>
      <c r="F101" s="63" t="s">
        <v>286</v>
      </c>
      <c r="G101" s="46" t="s">
        <v>37</v>
      </c>
    </row>
    <row r="102" spans="1:7">
      <c r="A102" s="183"/>
      <c r="B102" s="186"/>
      <c r="C102" s="50" t="s">
        <v>52</v>
      </c>
      <c r="D102" s="125" t="s">
        <v>75</v>
      </c>
      <c r="E102" s="50">
        <v>3</v>
      </c>
      <c r="F102" s="58" t="s">
        <v>286</v>
      </c>
      <c r="G102" s="48" t="s">
        <v>37</v>
      </c>
    </row>
    <row r="103" spans="1:7" ht="15" thickBot="1">
      <c r="A103" s="184"/>
      <c r="B103" s="187"/>
      <c r="C103" s="51" t="s">
        <v>53</v>
      </c>
      <c r="D103" s="133" t="s">
        <v>76</v>
      </c>
      <c r="E103" s="52">
        <v>3</v>
      </c>
      <c r="F103" s="59" t="s">
        <v>286</v>
      </c>
      <c r="G103" s="54" t="s">
        <v>37</v>
      </c>
    </row>
    <row r="104" spans="1:7">
      <c r="D104" s="60"/>
    </row>
    <row r="105" spans="1:7">
      <c r="A105" s="31" t="s">
        <v>41</v>
      </c>
      <c r="B105" s="181" t="s">
        <v>56</v>
      </c>
      <c r="C105" s="181"/>
      <c r="D105" s="181"/>
      <c r="E105" s="181"/>
      <c r="F105" s="181"/>
      <c r="G105" s="181"/>
    </row>
    <row r="106" spans="1:7">
      <c r="B106" s="181"/>
      <c r="C106" s="181"/>
      <c r="D106" s="181"/>
      <c r="E106" s="181"/>
      <c r="F106" s="181"/>
      <c r="G106" s="181"/>
    </row>
    <row r="107" spans="1:7" ht="25.2" customHeight="1">
      <c r="B107" s="181"/>
      <c r="C107" s="181"/>
      <c r="D107" s="181"/>
      <c r="E107" s="181"/>
      <c r="F107" s="181"/>
      <c r="G107" s="181"/>
    </row>
    <row r="108" spans="1:7" ht="19.95" customHeight="1"/>
    <row r="109" spans="1:7" ht="18">
      <c r="A109" s="195" t="s">
        <v>71</v>
      </c>
      <c r="B109" s="195"/>
      <c r="C109" s="195"/>
      <c r="D109" s="195"/>
      <c r="E109" s="195"/>
      <c r="F109" s="195"/>
      <c r="G109" s="195"/>
    </row>
    <row r="110" spans="1:7" ht="15" thickBot="1"/>
    <row r="111" spans="1:7" ht="15" thickBot="1">
      <c r="A111" s="41"/>
      <c r="B111" s="42" t="s">
        <v>30</v>
      </c>
      <c r="C111" s="205" t="s">
        <v>48</v>
      </c>
      <c r="D111" s="205"/>
      <c r="E111" s="42" t="s">
        <v>31</v>
      </c>
      <c r="F111" s="43" t="s">
        <v>32</v>
      </c>
      <c r="G111" s="44" t="s">
        <v>42</v>
      </c>
    </row>
    <row r="112" spans="1:7" ht="27" customHeight="1">
      <c r="A112" s="182" t="s">
        <v>46</v>
      </c>
      <c r="B112" s="202" t="s">
        <v>295</v>
      </c>
      <c r="C112" s="215" t="s">
        <v>35</v>
      </c>
      <c r="D112" s="213" t="s">
        <v>294</v>
      </c>
      <c r="E112" s="215">
        <v>3</v>
      </c>
      <c r="F112" s="45" t="s">
        <v>278</v>
      </c>
      <c r="G112" s="217" t="s">
        <v>37</v>
      </c>
    </row>
    <row r="113" spans="1:7">
      <c r="A113" s="210"/>
      <c r="B113" s="212"/>
      <c r="C113" s="216"/>
      <c r="D113" s="214"/>
      <c r="E113" s="216"/>
      <c r="F113" s="70" t="s">
        <v>280</v>
      </c>
      <c r="G113" s="218"/>
    </row>
    <row r="114" spans="1:7" ht="15" thickBot="1">
      <c r="A114" s="184"/>
      <c r="B114" s="203"/>
      <c r="C114" s="51" t="s">
        <v>36</v>
      </c>
      <c r="D114" s="133"/>
      <c r="E114" s="52">
        <v>3</v>
      </c>
      <c r="F114" s="53" t="s">
        <v>39</v>
      </c>
      <c r="G114" s="54" t="s">
        <v>37</v>
      </c>
    </row>
    <row r="115" spans="1:7">
      <c r="A115" s="207" t="s">
        <v>47</v>
      </c>
      <c r="B115" s="185" t="s">
        <v>45</v>
      </c>
      <c r="C115" s="62" t="s">
        <v>51</v>
      </c>
      <c r="D115" s="137" t="s">
        <v>54</v>
      </c>
      <c r="E115" s="62">
        <v>3</v>
      </c>
      <c r="F115" s="63" t="s">
        <v>40</v>
      </c>
      <c r="G115" s="46" t="s">
        <v>37</v>
      </c>
    </row>
    <row r="116" spans="1:7">
      <c r="A116" s="183"/>
      <c r="B116" s="186"/>
      <c r="C116" s="50" t="s">
        <v>52</v>
      </c>
      <c r="D116" s="128" t="s">
        <v>55</v>
      </c>
      <c r="E116" s="50">
        <v>3</v>
      </c>
      <c r="F116" s="58" t="s">
        <v>40</v>
      </c>
      <c r="G116" s="48" t="s">
        <v>37</v>
      </c>
    </row>
    <row r="117" spans="1:7" ht="15" thickBot="1">
      <c r="A117" s="183"/>
      <c r="B117" s="187"/>
      <c r="C117" s="51" t="s">
        <v>53</v>
      </c>
      <c r="D117" s="129" t="s">
        <v>38</v>
      </c>
      <c r="E117" s="52">
        <v>3</v>
      </c>
      <c r="F117" s="59" t="s">
        <v>40</v>
      </c>
      <c r="G117" s="54" t="s">
        <v>37</v>
      </c>
    </row>
    <row r="118" spans="1:7">
      <c r="D118" s="60"/>
    </row>
    <row r="119" spans="1:7">
      <c r="A119" s="31" t="s">
        <v>41</v>
      </c>
      <c r="B119" s="181" t="s">
        <v>56</v>
      </c>
      <c r="C119" s="181"/>
      <c r="D119" s="181"/>
      <c r="E119" s="181"/>
      <c r="F119" s="181"/>
      <c r="G119" s="181"/>
    </row>
    <row r="120" spans="1:7" ht="14.4" customHeight="1">
      <c r="B120" s="181"/>
      <c r="C120" s="181"/>
      <c r="D120" s="181"/>
      <c r="E120" s="181"/>
      <c r="F120" s="181"/>
      <c r="G120" s="181"/>
    </row>
    <row r="121" spans="1:7" ht="20.399999999999999" customHeight="1">
      <c r="B121" s="181"/>
      <c r="C121" s="181"/>
      <c r="D121" s="181"/>
      <c r="E121" s="181"/>
      <c r="F121" s="181"/>
      <c r="G121" s="181"/>
    </row>
    <row r="122" spans="1:7" ht="20.399999999999999" customHeight="1">
      <c r="B122" s="61"/>
      <c r="C122" s="61"/>
      <c r="D122" s="61"/>
      <c r="E122" s="61"/>
      <c r="F122" s="61"/>
      <c r="G122" s="61"/>
    </row>
    <row r="123" spans="1:7" ht="6" customHeight="1"/>
    <row r="124" spans="1:7" ht="18">
      <c r="A124" s="195" t="s">
        <v>77</v>
      </c>
      <c r="B124" s="195"/>
      <c r="C124" s="195"/>
      <c r="D124" s="195"/>
      <c r="E124" s="195"/>
      <c r="F124" s="195"/>
      <c r="G124" s="195"/>
    </row>
    <row r="125" spans="1:7" ht="15" thickBot="1"/>
    <row r="126" spans="1:7" ht="15" thickBot="1">
      <c r="A126" s="41"/>
      <c r="B126" s="42" t="s">
        <v>30</v>
      </c>
      <c r="C126" s="196" t="s">
        <v>48</v>
      </c>
      <c r="D126" s="197"/>
      <c r="E126" s="42" t="s">
        <v>31</v>
      </c>
      <c r="F126" s="43" t="s">
        <v>32</v>
      </c>
      <c r="G126" s="44" t="s">
        <v>42</v>
      </c>
    </row>
    <row r="127" spans="1:7">
      <c r="A127" s="182" t="s">
        <v>46</v>
      </c>
      <c r="B127" s="199" t="s">
        <v>295</v>
      </c>
      <c r="C127" s="188" t="s">
        <v>35</v>
      </c>
      <c r="D127" s="190" t="s">
        <v>296</v>
      </c>
      <c r="E127" s="188">
        <v>3</v>
      </c>
      <c r="F127" s="45" t="s">
        <v>278</v>
      </c>
      <c r="G127" s="46"/>
    </row>
    <row r="128" spans="1:7">
      <c r="A128" s="183"/>
      <c r="B128" s="204"/>
      <c r="C128" s="189"/>
      <c r="D128" s="191"/>
      <c r="E128" s="189"/>
      <c r="F128" s="47" t="s">
        <v>280</v>
      </c>
      <c r="G128" s="48" t="s">
        <v>37</v>
      </c>
    </row>
    <row r="129" spans="1:7" ht="15" thickBot="1">
      <c r="A129" s="184"/>
      <c r="B129" s="201"/>
      <c r="C129" s="51" t="s">
        <v>36</v>
      </c>
      <c r="D129" s="133"/>
      <c r="E129" s="52">
        <v>3</v>
      </c>
      <c r="F129" s="53" t="s">
        <v>39</v>
      </c>
      <c r="G129" s="54" t="s">
        <v>37</v>
      </c>
    </row>
    <row r="130" spans="1:7">
      <c r="A130" s="209" t="s">
        <v>47</v>
      </c>
      <c r="B130" s="185" t="s">
        <v>277</v>
      </c>
      <c r="C130" s="62" t="s">
        <v>51</v>
      </c>
      <c r="D130" s="134" t="s">
        <v>70</v>
      </c>
      <c r="E130" s="62">
        <v>3</v>
      </c>
      <c r="F130" s="63" t="s">
        <v>39</v>
      </c>
      <c r="G130" s="46" t="s">
        <v>37</v>
      </c>
    </row>
    <row r="131" spans="1:7">
      <c r="A131" s="210"/>
      <c r="B131" s="186"/>
      <c r="C131" s="50" t="s">
        <v>52</v>
      </c>
      <c r="D131" s="135" t="s">
        <v>281</v>
      </c>
      <c r="E131" s="50">
        <v>3</v>
      </c>
      <c r="F131" s="58" t="s">
        <v>282</v>
      </c>
      <c r="G131" s="48" t="s">
        <v>37</v>
      </c>
    </row>
    <row r="132" spans="1:7" ht="15" thickBot="1">
      <c r="A132" s="211"/>
      <c r="B132" s="187"/>
      <c r="C132" s="51" t="s">
        <v>53</v>
      </c>
      <c r="D132" s="129"/>
      <c r="E132" s="52"/>
      <c r="F132" s="59"/>
      <c r="G132" s="54"/>
    </row>
    <row r="133" spans="1:7">
      <c r="D133" s="60"/>
    </row>
    <row r="134" spans="1:7" ht="11.4" customHeight="1">
      <c r="A134" s="31" t="s">
        <v>41</v>
      </c>
      <c r="B134" s="181" t="s">
        <v>56</v>
      </c>
      <c r="C134" s="181"/>
      <c r="D134" s="181"/>
      <c r="E134" s="181"/>
      <c r="F134" s="181"/>
      <c r="G134" s="181"/>
    </row>
    <row r="135" spans="1:7" ht="14.4" customHeight="1">
      <c r="B135" s="181"/>
      <c r="C135" s="181"/>
      <c r="D135" s="181"/>
      <c r="E135" s="181"/>
      <c r="F135" s="181"/>
      <c r="G135" s="181"/>
    </row>
    <row r="136" spans="1:7" ht="24" customHeight="1">
      <c r="B136" s="181"/>
      <c r="C136" s="181"/>
      <c r="D136" s="181"/>
      <c r="E136" s="181"/>
      <c r="F136" s="181"/>
      <c r="G136" s="181"/>
    </row>
    <row r="137" spans="1:7" ht="19.2" customHeight="1"/>
    <row r="138" spans="1:7" ht="18">
      <c r="A138" s="195" t="s">
        <v>297</v>
      </c>
      <c r="B138" s="195"/>
      <c r="C138" s="195"/>
      <c r="D138" s="195"/>
      <c r="E138" s="195"/>
      <c r="F138" s="195"/>
      <c r="G138" s="195"/>
    </row>
    <row r="139" spans="1:7" ht="15" thickBot="1"/>
    <row r="140" spans="1:7" ht="15" thickBot="1">
      <c r="A140" s="41"/>
      <c r="B140" s="42" t="s">
        <v>30</v>
      </c>
      <c r="C140" s="196" t="s">
        <v>48</v>
      </c>
      <c r="D140" s="197"/>
      <c r="E140" s="42" t="s">
        <v>31</v>
      </c>
      <c r="F140" s="43" t="s">
        <v>32</v>
      </c>
      <c r="G140" s="44" t="s">
        <v>42</v>
      </c>
    </row>
    <row r="141" spans="1:7">
      <c r="A141" s="182" t="s">
        <v>46</v>
      </c>
      <c r="B141" s="199" t="s">
        <v>295</v>
      </c>
      <c r="C141" s="188" t="s">
        <v>35</v>
      </c>
      <c r="D141" s="190" t="s">
        <v>298</v>
      </c>
      <c r="E141" s="188">
        <v>3</v>
      </c>
      <c r="F141" s="45" t="s">
        <v>278</v>
      </c>
      <c r="G141" s="46"/>
    </row>
    <row r="142" spans="1:7">
      <c r="A142" s="183"/>
      <c r="B142" s="204"/>
      <c r="C142" s="189"/>
      <c r="D142" s="191"/>
      <c r="E142" s="189"/>
      <c r="F142" s="47" t="s">
        <v>280</v>
      </c>
      <c r="G142" s="48" t="s">
        <v>37</v>
      </c>
    </row>
    <row r="143" spans="1:7" ht="15" thickBot="1">
      <c r="A143" s="198"/>
      <c r="B143" s="200"/>
      <c r="C143" s="64" t="s">
        <v>36</v>
      </c>
      <c r="D143" s="138"/>
      <c r="E143" s="65">
        <v>3</v>
      </c>
      <c r="F143" s="66" t="s">
        <v>39</v>
      </c>
      <c r="G143" s="67" t="s">
        <v>37</v>
      </c>
    </row>
    <row r="144" spans="1:7">
      <c r="A144" s="182" t="s">
        <v>47</v>
      </c>
      <c r="B144" s="185" t="s">
        <v>299</v>
      </c>
      <c r="C144" s="188" t="s">
        <v>51</v>
      </c>
      <c r="D144" s="190" t="s">
        <v>300</v>
      </c>
      <c r="E144" s="188">
        <v>3</v>
      </c>
      <c r="F144" s="63" t="s">
        <v>108</v>
      </c>
      <c r="G144" s="46"/>
    </row>
    <row r="145" spans="1:7">
      <c r="A145" s="183"/>
      <c r="B145" s="186"/>
      <c r="C145" s="189"/>
      <c r="D145" s="191"/>
      <c r="E145" s="189"/>
      <c r="F145" s="58" t="s">
        <v>109</v>
      </c>
      <c r="G145" s="48" t="s">
        <v>37</v>
      </c>
    </row>
    <row r="146" spans="1:7">
      <c r="A146" s="183"/>
      <c r="B146" s="186"/>
      <c r="C146" s="189" t="s">
        <v>52</v>
      </c>
      <c r="D146" s="191" t="s">
        <v>61</v>
      </c>
      <c r="E146" s="189">
        <v>3</v>
      </c>
      <c r="F146" s="58" t="s">
        <v>108</v>
      </c>
      <c r="G146" s="48"/>
    </row>
    <row r="147" spans="1:7">
      <c r="A147" s="183"/>
      <c r="B147" s="186"/>
      <c r="C147" s="189"/>
      <c r="D147" s="191"/>
      <c r="E147" s="189"/>
      <c r="F147" s="58" t="s">
        <v>109</v>
      </c>
      <c r="G147" s="48" t="s">
        <v>37</v>
      </c>
    </row>
    <row r="148" spans="1:7">
      <c r="A148" s="183"/>
      <c r="B148" s="186"/>
      <c r="C148" s="177" t="s">
        <v>53</v>
      </c>
      <c r="D148" s="191" t="s">
        <v>62</v>
      </c>
      <c r="E148" s="189">
        <v>3</v>
      </c>
      <c r="F148" s="58" t="s">
        <v>108</v>
      </c>
      <c r="G148" s="48"/>
    </row>
    <row r="149" spans="1:7" ht="15" thickBot="1">
      <c r="A149" s="184"/>
      <c r="B149" s="187"/>
      <c r="C149" s="192"/>
      <c r="D149" s="193"/>
      <c r="E149" s="194"/>
      <c r="F149" s="59" t="s">
        <v>109</v>
      </c>
      <c r="G149" s="54" t="s">
        <v>37</v>
      </c>
    </row>
    <row r="150" spans="1:7">
      <c r="D150" s="60"/>
    </row>
    <row r="151" spans="1:7">
      <c r="A151" s="31" t="s">
        <v>41</v>
      </c>
      <c r="B151" s="181" t="s">
        <v>56</v>
      </c>
      <c r="C151" s="181"/>
      <c r="D151" s="181"/>
      <c r="E151" s="181"/>
      <c r="F151" s="181"/>
      <c r="G151" s="181"/>
    </row>
    <row r="152" spans="1:7">
      <c r="B152" s="181"/>
      <c r="C152" s="181"/>
      <c r="D152" s="181"/>
      <c r="E152" s="181"/>
      <c r="F152" s="181"/>
      <c r="G152" s="181"/>
    </row>
    <row r="153" spans="1:7" ht="19.2" customHeight="1">
      <c r="B153" s="181"/>
      <c r="C153" s="181"/>
      <c r="D153" s="181"/>
      <c r="E153" s="181"/>
      <c r="F153" s="181"/>
      <c r="G153" s="181"/>
    </row>
    <row r="156" spans="1:7" ht="18">
      <c r="A156" s="195" t="s">
        <v>302</v>
      </c>
      <c r="B156" s="195"/>
      <c r="C156" s="195"/>
      <c r="D156" s="195"/>
      <c r="E156" s="195"/>
      <c r="F156" s="195"/>
      <c r="G156" s="195"/>
    </row>
    <row r="157" spans="1:7" ht="15" thickBot="1"/>
    <row r="158" spans="1:7" ht="15" thickBot="1">
      <c r="A158" s="41"/>
      <c r="B158" s="42" t="s">
        <v>30</v>
      </c>
      <c r="C158" s="196" t="s">
        <v>48</v>
      </c>
      <c r="D158" s="197"/>
      <c r="E158" s="42" t="s">
        <v>31</v>
      </c>
      <c r="F158" s="43" t="s">
        <v>32</v>
      </c>
      <c r="G158" s="44" t="s">
        <v>42</v>
      </c>
    </row>
    <row r="159" spans="1:7" ht="15" thickBot="1">
      <c r="A159" s="182" t="s">
        <v>46</v>
      </c>
      <c r="B159" s="202" t="s">
        <v>301</v>
      </c>
      <c r="C159" s="71" t="s">
        <v>35</v>
      </c>
      <c r="D159" s="123" t="s">
        <v>72</v>
      </c>
      <c r="E159" s="71">
        <v>3</v>
      </c>
      <c r="F159" s="45" t="s">
        <v>303</v>
      </c>
      <c r="G159" s="54" t="s">
        <v>37</v>
      </c>
    </row>
    <row r="160" spans="1:7" ht="15" thickBot="1">
      <c r="A160" s="184"/>
      <c r="B160" s="203"/>
      <c r="C160" s="51" t="s">
        <v>36</v>
      </c>
      <c r="D160" s="123" t="s">
        <v>79</v>
      </c>
      <c r="E160" s="52">
        <v>3</v>
      </c>
      <c r="F160" s="53" t="s">
        <v>303</v>
      </c>
      <c r="G160" s="54" t="s">
        <v>37</v>
      </c>
    </row>
    <row r="161" spans="1:7">
      <c r="A161" s="182" t="s">
        <v>47</v>
      </c>
      <c r="B161" s="185" t="s">
        <v>45</v>
      </c>
      <c r="C161" s="62" t="s">
        <v>51</v>
      </c>
      <c r="D161" s="137" t="s">
        <v>54</v>
      </c>
      <c r="E161" s="62">
        <v>3</v>
      </c>
      <c r="F161" s="63" t="s">
        <v>40</v>
      </c>
      <c r="G161" s="46" t="s">
        <v>37</v>
      </c>
    </row>
    <row r="162" spans="1:7">
      <c r="A162" s="183"/>
      <c r="B162" s="186"/>
      <c r="C162" s="50" t="s">
        <v>52</v>
      </c>
      <c r="D162" s="128" t="s">
        <v>55</v>
      </c>
      <c r="E162" s="50">
        <v>3</v>
      </c>
      <c r="F162" s="58" t="s">
        <v>40</v>
      </c>
      <c r="G162" s="48" t="s">
        <v>37</v>
      </c>
    </row>
    <row r="163" spans="1:7" ht="15" thickBot="1">
      <c r="A163" s="184"/>
      <c r="B163" s="187"/>
      <c r="C163" s="51" t="s">
        <v>53</v>
      </c>
      <c r="D163" s="129" t="s">
        <v>38</v>
      </c>
      <c r="E163" s="52">
        <v>3</v>
      </c>
      <c r="F163" s="59" t="s">
        <v>40</v>
      </c>
      <c r="G163" s="54" t="s">
        <v>37</v>
      </c>
    </row>
    <row r="164" spans="1:7">
      <c r="D164" s="60"/>
    </row>
    <row r="165" spans="1:7">
      <c r="A165" s="31" t="s">
        <v>41</v>
      </c>
      <c r="B165" s="181" t="s">
        <v>56</v>
      </c>
      <c r="C165" s="181"/>
      <c r="D165" s="181"/>
      <c r="E165" s="181"/>
      <c r="F165" s="181"/>
      <c r="G165" s="181"/>
    </row>
    <row r="166" spans="1:7">
      <c r="B166" s="181"/>
      <c r="C166" s="181"/>
      <c r="D166" s="181"/>
      <c r="E166" s="181"/>
      <c r="F166" s="181"/>
      <c r="G166" s="181"/>
    </row>
    <row r="167" spans="1:7" ht="21.6" customHeight="1">
      <c r="B167" s="181"/>
      <c r="C167" s="181"/>
      <c r="D167" s="181"/>
      <c r="E167" s="181"/>
      <c r="F167" s="181"/>
      <c r="G167" s="181"/>
    </row>
    <row r="169" spans="1:7" ht="18">
      <c r="A169" s="195" t="s">
        <v>304</v>
      </c>
      <c r="B169" s="195"/>
      <c r="C169" s="195"/>
      <c r="D169" s="195"/>
      <c r="E169" s="195"/>
      <c r="F169" s="195"/>
      <c r="G169" s="195"/>
    </row>
    <row r="170" spans="1:7" ht="15" thickBot="1"/>
    <row r="171" spans="1:7" ht="15" thickBot="1">
      <c r="A171" s="41"/>
      <c r="B171" s="42" t="s">
        <v>30</v>
      </c>
      <c r="C171" s="196" t="s">
        <v>48</v>
      </c>
      <c r="D171" s="197"/>
      <c r="E171" s="42" t="s">
        <v>31</v>
      </c>
      <c r="F171" s="43" t="s">
        <v>32</v>
      </c>
      <c r="G171" s="44" t="s">
        <v>42</v>
      </c>
    </row>
    <row r="172" spans="1:7">
      <c r="A172" s="182" t="s">
        <v>46</v>
      </c>
      <c r="B172" s="199" t="s">
        <v>305</v>
      </c>
      <c r="C172" s="62" t="s">
        <v>35</v>
      </c>
      <c r="D172" s="132" t="s">
        <v>50</v>
      </c>
      <c r="E172" s="62">
        <v>3</v>
      </c>
      <c r="F172" s="45" t="s">
        <v>303</v>
      </c>
      <c r="G172" s="46" t="s">
        <v>37</v>
      </c>
    </row>
    <row r="173" spans="1:7" ht="15" thickBot="1">
      <c r="A173" s="184"/>
      <c r="B173" s="201"/>
      <c r="C173" s="51" t="s">
        <v>36</v>
      </c>
      <c r="D173" s="133" t="s">
        <v>67</v>
      </c>
      <c r="E173" s="52">
        <v>3</v>
      </c>
      <c r="F173" s="53" t="s">
        <v>303</v>
      </c>
      <c r="G173" s="54" t="s">
        <v>37</v>
      </c>
    </row>
    <row r="174" spans="1:7" ht="27">
      <c r="A174" s="182" t="s">
        <v>47</v>
      </c>
      <c r="B174" s="185" t="s">
        <v>291</v>
      </c>
      <c r="C174" s="62" t="s">
        <v>51</v>
      </c>
      <c r="D174" s="139" t="s">
        <v>306</v>
      </c>
      <c r="E174" s="62">
        <v>3</v>
      </c>
      <c r="F174" s="63" t="s">
        <v>303</v>
      </c>
      <c r="G174" s="46" t="s">
        <v>37</v>
      </c>
    </row>
    <row r="175" spans="1:7">
      <c r="A175" s="183"/>
      <c r="B175" s="186"/>
      <c r="C175" s="50" t="s">
        <v>52</v>
      </c>
      <c r="D175" s="125" t="s">
        <v>307</v>
      </c>
      <c r="E175" s="50">
        <v>3</v>
      </c>
      <c r="F175" s="58" t="s">
        <v>282</v>
      </c>
      <c r="G175" s="48" t="s">
        <v>37</v>
      </c>
    </row>
    <row r="176" spans="1:7" ht="27.6" thickBot="1">
      <c r="A176" s="184"/>
      <c r="B176" s="187"/>
      <c r="C176" s="51" t="s">
        <v>53</v>
      </c>
      <c r="D176" s="140" t="s">
        <v>308</v>
      </c>
      <c r="E176" s="52">
        <v>3</v>
      </c>
      <c r="F176" s="59" t="s">
        <v>282</v>
      </c>
      <c r="G176" s="54" t="s">
        <v>37</v>
      </c>
    </row>
    <row r="177" spans="1:7">
      <c r="D177" s="60"/>
    </row>
    <row r="178" spans="1:7">
      <c r="A178" s="31" t="s">
        <v>41</v>
      </c>
      <c r="B178" s="181" t="s">
        <v>56</v>
      </c>
      <c r="C178" s="181"/>
      <c r="D178" s="181"/>
      <c r="E178" s="181"/>
      <c r="F178" s="181"/>
      <c r="G178" s="181"/>
    </row>
    <row r="179" spans="1:7">
      <c r="B179" s="181"/>
      <c r="C179" s="181"/>
      <c r="D179" s="181"/>
      <c r="E179" s="181"/>
      <c r="F179" s="181"/>
      <c r="G179" s="181"/>
    </row>
    <row r="180" spans="1:7" ht="18.600000000000001" customHeight="1">
      <c r="B180" s="181"/>
      <c r="C180" s="181"/>
      <c r="D180" s="181"/>
      <c r="E180" s="181"/>
      <c r="F180" s="181"/>
      <c r="G180" s="181"/>
    </row>
    <row r="186" spans="1:7" ht="18">
      <c r="A186" s="195" t="s">
        <v>309</v>
      </c>
      <c r="B186" s="195"/>
      <c r="C186" s="195"/>
      <c r="D186" s="195"/>
      <c r="E186" s="195"/>
      <c r="F186" s="195"/>
      <c r="G186" s="195"/>
    </row>
    <row r="187" spans="1:7" ht="15" thickBot="1"/>
    <row r="188" spans="1:7" ht="15" thickBot="1">
      <c r="A188" s="41"/>
      <c r="B188" s="42" t="s">
        <v>30</v>
      </c>
      <c r="C188" s="196" t="s">
        <v>48</v>
      </c>
      <c r="D188" s="197"/>
      <c r="E188" s="42" t="s">
        <v>31</v>
      </c>
      <c r="F188" s="43" t="s">
        <v>32</v>
      </c>
      <c r="G188" s="44" t="s">
        <v>42</v>
      </c>
    </row>
    <row r="189" spans="1:7">
      <c r="A189" s="182" t="s">
        <v>46</v>
      </c>
      <c r="B189" s="199" t="s">
        <v>310</v>
      </c>
      <c r="C189" s="62" t="s">
        <v>35</v>
      </c>
      <c r="D189" s="132" t="s">
        <v>73</v>
      </c>
      <c r="E189" s="62">
        <v>3</v>
      </c>
      <c r="F189" s="45" t="s">
        <v>303</v>
      </c>
      <c r="G189" s="46" t="s">
        <v>37</v>
      </c>
    </row>
    <row r="190" spans="1:7" ht="27.6" thickBot="1">
      <c r="A190" s="198"/>
      <c r="B190" s="200"/>
      <c r="C190" s="64" t="s">
        <v>36</v>
      </c>
      <c r="D190" s="141" t="s">
        <v>311</v>
      </c>
      <c r="E190" s="65">
        <v>3</v>
      </c>
      <c r="F190" s="66" t="s">
        <v>303</v>
      </c>
      <c r="G190" s="67" t="s">
        <v>37</v>
      </c>
    </row>
    <row r="191" spans="1:7">
      <c r="A191" s="182" t="s">
        <v>47</v>
      </c>
      <c r="B191" s="185" t="s">
        <v>299</v>
      </c>
      <c r="C191" s="188" t="s">
        <v>51</v>
      </c>
      <c r="D191" s="190" t="s">
        <v>300</v>
      </c>
      <c r="E191" s="188">
        <v>3</v>
      </c>
      <c r="F191" s="63" t="s">
        <v>108</v>
      </c>
      <c r="G191" s="46"/>
    </row>
    <row r="192" spans="1:7">
      <c r="A192" s="183"/>
      <c r="B192" s="186"/>
      <c r="C192" s="189"/>
      <c r="D192" s="191"/>
      <c r="E192" s="189"/>
      <c r="F192" s="58" t="s">
        <v>109</v>
      </c>
      <c r="G192" s="48" t="s">
        <v>37</v>
      </c>
    </row>
    <row r="193" spans="1:7">
      <c r="A193" s="183"/>
      <c r="B193" s="186"/>
      <c r="C193" s="189" t="s">
        <v>52</v>
      </c>
      <c r="D193" s="191" t="s">
        <v>61</v>
      </c>
      <c r="E193" s="189">
        <v>3</v>
      </c>
      <c r="F193" s="58" t="s">
        <v>108</v>
      </c>
      <c r="G193" s="48"/>
    </row>
    <row r="194" spans="1:7">
      <c r="A194" s="183"/>
      <c r="B194" s="186"/>
      <c r="C194" s="189"/>
      <c r="D194" s="191"/>
      <c r="E194" s="189"/>
      <c r="F194" s="58" t="s">
        <v>109</v>
      </c>
      <c r="G194" s="48" t="s">
        <v>37</v>
      </c>
    </row>
    <row r="195" spans="1:7">
      <c r="A195" s="183"/>
      <c r="B195" s="186"/>
      <c r="C195" s="177" t="s">
        <v>53</v>
      </c>
      <c r="D195" s="191" t="s">
        <v>62</v>
      </c>
      <c r="E195" s="189">
        <v>3</v>
      </c>
      <c r="F195" s="58" t="s">
        <v>108</v>
      </c>
      <c r="G195" s="48"/>
    </row>
    <row r="196" spans="1:7" ht="15" thickBot="1">
      <c r="A196" s="184"/>
      <c r="B196" s="187"/>
      <c r="C196" s="192"/>
      <c r="D196" s="193"/>
      <c r="E196" s="194"/>
      <c r="F196" s="59" t="s">
        <v>109</v>
      </c>
      <c r="G196" s="54" t="s">
        <v>37</v>
      </c>
    </row>
    <row r="198" spans="1:7">
      <c r="A198" s="31" t="s">
        <v>41</v>
      </c>
      <c r="B198" s="181" t="s">
        <v>56</v>
      </c>
      <c r="C198" s="181"/>
      <c r="D198" s="181"/>
      <c r="E198" s="181"/>
      <c r="F198" s="181"/>
      <c r="G198" s="181"/>
    </row>
    <row r="199" spans="1:7">
      <c r="B199" s="181"/>
      <c r="C199" s="181"/>
      <c r="D199" s="181"/>
      <c r="E199" s="181"/>
      <c r="F199" s="181"/>
      <c r="G199" s="181"/>
    </row>
    <row r="200" spans="1:7">
      <c r="B200" s="181"/>
      <c r="C200" s="181"/>
      <c r="D200" s="181"/>
      <c r="E200" s="181"/>
      <c r="F200" s="181"/>
      <c r="G200" s="181"/>
    </row>
  </sheetData>
  <sheetProtection password="DFBA" sheet="1" objects="1" scenarios="1" selectLockedCells="1"/>
  <mergeCells count="124">
    <mergeCell ref="B134:G136"/>
    <mergeCell ref="A124:G124"/>
    <mergeCell ref="C126:D126"/>
    <mergeCell ref="A127:A129"/>
    <mergeCell ref="B127:B129"/>
    <mergeCell ref="A130:A132"/>
    <mergeCell ref="A24:A26"/>
    <mergeCell ref="B24:B26"/>
    <mergeCell ref="B28:G30"/>
    <mergeCell ref="A109:G109"/>
    <mergeCell ref="C111:D111"/>
    <mergeCell ref="A112:A114"/>
    <mergeCell ref="B112:B114"/>
    <mergeCell ref="A115:A117"/>
    <mergeCell ref="D112:D113"/>
    <mergeCell ref="E112:E113"/>
    <mergeCell ref="G112:G113"/>
    <mergeCell ref="C112:C113"/>
    <mergeCell ref="B115:B117"/>
    <mergeCell ref="A54:A56"/>
    <mergeCell ref="B54:B56"/>
    <mergeCell ref="A57:A59"/>
    <mergeCell ref="B57:B59"/>
    <mergeCell ref="B61:G63"/>
    <mergeCell ref="A2:G2"/>
    <mergeCell ref="B13:G15"/>
    <mergeCell ref="A17:G17"/>
    <mergeCell ref="C19:D19"/>
    <mergeCell ref="A20:A23"/>
    <mergeCell ref="B20:B23"/>
    <mergeCell ref="B5:B8"/>
    <mergeCell ref="A5:A8"/>
    <mergeCell ref="C4:D4"/>
    <mergeCell ref="A9:A11"/>
    <mergeCell ref="B9:B11"/>
    <mergeCell ref="A39:A42"/>
    <mergeCell ref="B39:B42"/>
    <mergeCell ref="E5:E6"/>
    <mergeCell ref="D5:D6"/>
    <mergeCell ref="E20:E21"/>
    <mergeCell ref="D20:D21"/>
    <mergeCell ref="C20:C21"/>
    <mergeCell ref="C5:C6"/>
    <mergeCell ref="A36:G36"/>
    <mergeCell ref="C38:D38"/>
    <mergeCell ref="A72:A74"/>
    <mergeCell ref="B72:B74"/>
    <mergeCell ref="A43:A45"/>
    <mergeCell ref="B43:B45"/>
    <mergeCell ref="B47:G49"/>
    <mergeCell ref="A51:G51"/>
    <mergeCell ref="E127:E128"/>
    <mergeCell ref="D127:D128"/>
    <mergeCell ref="C127:C128"/>
    <mergeCell ref="A101:A103"/>
    <mergeCell ref="B101:B103"/>
    <mergeCell ref="B105:G107"/>
    <mergeCell ref="A75:A78"/>
    <mergeCell ref="B75:B78"/>
    <mergeCell ref="B80:G82"/>
    <mergeCell ref="A95:G95"/>
    <mergeCell ref="C97:D97"/>
    <mergeCell ref="A98:A100"/>
    <mergeCell ref="B98:B100"/>
    <mergeCell ref="A69:G69"/>
    <mergeCell ref="C71:D71"/>
    <mergeCell ref="B130:B132"/>
    <mergeCell ref="E39:E40"/>
    <mergeCell ref="C39:C40"/>
    <mergeCell ref="D39:D40"/>
    <mergeCell ref="D77:D78"/>
    <mergeCell ref="E77:E78"/>
    <mergeCell ref="C77:C78"/>
    <mergeCell ref="C53:D53"/>
    <mergeCell ref="B119:G121"/>
    <mergeCell ref="A138:G138"/>
    <mergeCell ref="C140:D140"/>
    <mergeCell ref="A141:A143"/>
    <mergeCell ref="C141:C142"/>
    <mergeCell ref="A144:A149"/>
    <mergeCell ref="B151:G153"/>
    <mergeCell ref="D144:D145"/>
    <mergeCell ref="C144:C145"/>
    <mergeCell ref="E144:E145"/>
    <mergeCell ref="C146:C147"/>
    <mergeCell ref="D146:D147"/>
    <mergeCell ref="E146:E147"/>
    <mergeCell ref="C148:C149"/>
    <mergeCell ref="B141:B143"/>
    <mergeCell ref="D141:D142"/>
    <mergeCell ref="E141:E142"/>
    <mergeCell ref="B165:G167"/>
    <mergeCell ref="A161:A163"/>
    <mergeCell ref="B161:B163"/>
    <mergeCell ref="D148:D149"/>
    <mergeCell ref="E148:E149"/>
    <mergeCell ref="A156:G156"/>
    <mergeCell ref="C158:D158"/>
    <mergeCell ref="A159:A160"/>
    <mergeCell ref="B159:B160"/>
    <mergeCell ref="B144:B149"/>
    <mergeCell ref="B178:G180"/>
    <mergeCell ref="A186:G186"/>
    <mergeCell ref="C188:D188"/>
    <mergeCell ref="A189:A190"/>
    <mergeCell ref="B189:B190"/>
    <mergeCell ref="A169:G169"/>
    <mergeCell ref="C171:D171"/>
    <mergeCell ref="A172:A173"/>
    <mergeCell ref="B172:B173"/>
    <mergeCell ref="A174:A176"/>
    <mergeCell ref="B174:B176"/>
    <mergeCell ref="B198:G200"/>
    <mergeCell ref="A191:A196"/>
    <mergeCell ref="B191:B196"/>
    <mergeCell ref="C191:C192"/>
    <mergeCell ref="D191:D192"/>
    <mergeCell ref="E191:E192"/>
    <mergeCell ref="C193:C194"/>
    <mergeCell ref="D193:D194"/>
    <mergeCell ref="E193:E194"/>
    <mergeCell ref="C195:C196"/>
    <mergeCell ref="D195:D196"/>
    <mergeCell ref="E195:E196"/>
  </mergeCells>
  <hyperlinks>
    <hyperlink ref="D11" r:id="rId1" display="https://vimeo.com/553454021"/>
    <hyperlink ref="D9" r:id="rId2" display="https://vimeo.com/406915751"/>
    <hyperlink ref="D10" r:id="rId3" display="https://vimeo.com/407958281"/>
    <hyperlink ref="D59" r:id="rId4" display="https://vimeo.com/553454021"/>
    <hyperlink ref="D57" r:id="rId5" display="https://vimeo.com/406915751"/>
    <hyperlink ref="D58" r:id="rId6" display="https://vimeo.com/407958281"/>
    <hyperlink ref="D72" r:id="rId7" display="https://vimeo.com/406909702"/>
    <hyperlink ref="D74" r:id="rId8" display="https://vimeo.com/407952241"/>
    <hyperlink ref="D73" r:id="rId9" display="https://vimeo.com/407963507"/>
    <hyperlink ref="D98" r:id="rId10" display="https://vimeo.com/406904501"/>
    <hyperlink ref="D5" r:id="rId11" display="https://vimeo.com/559989310"/>
    <hyperlink ref="D20" r:id="rId12" display="https://vimeo.com/559989731"/>
    <hyperlink ref="D24" r:id="rId13" display="https://vimeo.com/407965911"/>
    <hyperlink ref="D25" r:id="rId14" display="https://vimeo.com/511921274"/>
    <hyperlink ref="D39" r:id="rId15" display="https://vimeo.com/559989666"/>
    <hyperlink ref="D44" r:id="rId16" display="https://vimeo.com/407958927"/>
    <hyperlink ref="D45" r:id="rId17" display="https://vimeo.com/553453943"/>
    <hyperlink ref="D43" r:id="rId18" display="https://vimeo.com/406915031"/>
    <hyperlink ref="D54" r:id="rId19" display="https://vimeo.com/406902437"/>
    <hyperlink ref="D56" r:id="rId20" display="https://vimeo.com/407949942"/>
    <hyperlink ref="D55" r:id="rId21" display="https://vimeo.com/407966821"/>
    <hyperlink ref="D99" r:id="rId22" display="https://vimeo.com/406909164"/>
    <hyperlink ref="D100" r:id="rId23" display="https://vimeo.com/407957618"/>
    <hyperlink ref="D75" r:id="rId24" display="https://vimeo.com/511922514"/>
    <hyperlink ref="D76" r:id="rId25" display="https://vimeo.com/511922133"/>
    <hyperlink ref="D77" r:id="rId26" display="https://vimeo.com/406907866"/>
    <hyperlink ref="D102" r:id="rId27" display="https://vimeo.com/407958927"/>
    <hyperlink ref="D103" r:id="rId28" display="https://vimeo.com/553453943"/>
    <hyperlink ref="D101" r:id="rId29" display="https://vimeo.com/406915031"/>
    <hyperlink ref="D112" r:id="rId30" display="https://vimeo.com/559989610"/>
    <hyperlink ref="D117" r:id="rId31" display="https://vimeo.com/553454021"/>
    <hyperlink ref="D115" r:id="rId32" display="https://vimeo.com/406915751"/>
    <hyperlink ref="D116" r:id="rId33" display="https://vimeo.com/407958281"/>
    <hyperlink ref="D127" r:id="rId34" display="https://vimeo.com/559989523"/>
    <hyperlink ref="D130" r:id="rId35" display="https://vimeo.com/407965911"/>
    <hyperlink ref="D131" r:id="rId36" display="https://vimeo.com/511921274"/>
    <hyperlink ref="D141" r:id="rId37" display="https://vimeo.com/559989413"/>
    <hyperlink ref="D144" r:id="rId38" display="https://vimeo.com/406900788"/>
    <hyperlink ref="D146" r:id="rId39" display="https://vimeo.com/407964722"/>
    <hyperlink ref="D148" r:id="rId40" display="https://vimeo.com/407953448"/>
    <hyperlink ref="D159" r:id="rId41" display="https://vimeo.com/406908451"/>
    <hyperlink ref="D160" r:id="rId42" display="https://vimeo.com/407952994"/>
    <hyperlink ref="D163" r:id="rId43" display="https://vimeo.com/553454021"/>
    <hyperlink ref="D161" r:id="rId44" display="https://vimeo.com/406915751"/>
    <hyperlink ref="D162" r:id="rId45" display="https://vimeo.com/407958281"/>
    <hyperlink ref="D172" r:id="rId46" display="https://vimeo.com/406903252"/>
    <hyperlink ref="D173" r:id="rId47" display="https://vimeo.com/407952241"/>
    <hyperlink ref="D174" r:id="rId48" display="https://vimeo.com/406905947"/>
    <hyperlink ref="D175" r:id="rId49" display="https://vimeo.com/511922558"/>
    <hyperlink ref="D176" r:id="rId50" display="https://vimeo.com/511922423"/>
    <hyperlink ref="D189" r:id="rId51" display="https://vimeo.com/553453865"/>
    <hyperlink ref="D190" r:id="rId52" display="https://vimeo.com/407954625"/>
    <hyperlink ref="D191" r:id="rId53" display="https://vimeo.com/406900788"/>
    <hyperlink ref="D193" r:id="rId54" display="https://vimeo.com/407964722"/>
    <hyperlink ref="D195" r:id="rId55" display="https://vimeo.com/407953448"/>
  </hyperlinks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56"/>
  <headerFooter alignWithMargins="0">
    <oddHeader xml:space="preserve">&amp;C
&amp;G
</oddHeader>
  </headerFooter>
  <legacyDrawingHF r:id="rId57"/>
  <picture r:id="rId58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07"/>
  <sheetViews>
    <sheetView showGridLines="0" zoomScaleNormal="100" workbookViewId="0">
      <selection activeCell="B32" sqref="B32"/>
    </sheetView>
  </sheetViews>
  <sheetFormatPr defaultColWidth="8.88671875" defaultRowHeight="14.4"/>
  <cols>
    <col min="1" max="1" width="8.88671875" style="31"/>
    <col min="2" max="2" width="17.33203125" style="31" bestFit="1" customWidth="1"/>
    <col min="3" max="3" width="8.88671875" style="40"/>
    <col min="4" max="4" width="28.88671875" style="31" bestFit="1" customWidth="1"/>
    <col min="5" max="5" width="9.5546875" style="31" bestFit="1" customWidth="1"/>
    <col min="6" max="6" width="15.33203125" style="31" bestFit="1" customWidth="1"/>
    <col min="7" max="7" width="22.88671875" style="31" bestFit="1" customWidth="1"/>
    <col min="8" max="10" width="8.88671875" style="31"/>
    <col min="11" max="11" width="12.88671875" style="31" customWidth="1"/>
    <col min="12" max="12" width="9.6640625" style="31" customWidth="1"/>
    <col min="13" max="13" width="28" style="31" customWidth="1"/>
    <col min="14" max="14" width="9.5546875" style="31" bestFit="1" customWidth="1"/>
    <col min="15" max="15" width="15.33203125" style="31" bestFit="1" customWidth="1"/>
    <col min="16" max="16" width="21.6640625" style="31" bestFit="1" customWidth="1"/>
    <col min="17" max="16384" width="8.88671875" style="31"/>
  </cols>
  <sheetData>
    <row r="2" spans="1:16" ht="18">
      <c r="A2" s="246" t="s">
        <v>90</v>
      </c>
      <c r="B2" s="246"/>
      <c r="C2" s="246"/>
      <c r="D2" s="246"/>
      <c r="E2" s="246"/>
      <c r="F2" s="246"/>
      <c r="G2" s="246"/>
      <c r="J2" s="246" t="s">
        <v>113</v>
      </c>
      <c r="K2" s="246"/>
      <c r="L2" s="246"/>
      <c r="M2" s="246"/>
      <c r="N2" s="246"/>
      <c r="O2" s="246"/>
      <c r="P2" s="246"/>
    </row>
    <row r="3" spans="1:16" ht="15" thickBot="1">
      <c r="F3" s="40"/>
      <c r="L3" s="40"/>
      <c r="O3" s="40"/>
    </row>
    <row r="4" spans="1:16" ht="15" thickBot="1">
      <c r="A4" s="41"/>
      <c r="B4" s="42" t="s">
        <v>30</v>
      </c>
      <c r="C4" s="205" t="s">
        <v>48</v>
      </c>
      <c r="D4" s="205"/>
      <c r="E4" s="42" t="s">
        <v>31</v>
      </c>
      <c r="F4" s="43" t="s">
        <v>32</v>
      </c>
      <c r="G4" s="44" t="s">
        <v>42</v>
      </c>
      <c r="J4" s="41"/>
      <c r="K4" s="42" t="s">
        <v>30</v>
      </c>
      <c r="L4" s="205" t="s">
        <v>48</v>
      </c>
      <c r="M4" s="205"/>
      <c r="N4" s="42" t="s">
        <v>31</v>
      </c>
      <c r="O4" s="43" t="s">
        <v>32</v>
      </c>
      <c r="P4" s="44" t="s">
        <v>42</v>
      </c>
    </row>
    <row r="5" spans="1:16">
      <c r="A5" s="219">
        <v>1</v>
      </c>
      <c r="B5" s="222" t="s">
        <v>142</v>
      </c>
      <c r="C5" s="72" t="s">
        <v>91</v>
      </c>
      <c r="D5" s="134" t="s">
        <v>86</v>
      </c>
      <c r="E5" s="73">
        <v>3</v>
      </c>
      <c r="F5" s="74" t="s">
        <v>81</v>
      </c>
      <c r="G5" s="75" t="s">
        <v>96</v>
      </c>
      <c r="J5" s="219">
        <v>1</v>
      </c>
      <c r="K5" s="222" t="s">
        <v>142</v>
      </c>
      <c r="L5" s="72" t="s">
        <v>91</v>
      </c>
      <c r="M5" s="134" t="s">
        <v>89</v>
      </c>
      <c r="N5" s="73">
        <v>3</v>
      </c>
      <c r="O5" s="74" t="s">
        <v>81</v>
      </c>
      <c r="P5" s="75" t="s">
        <v>96</v>
      </c>
    </row>
    <row r="6" spans="1:16">
      <c r="A6" s="220"/>
      <c r="B6" s="223"/>
      <c r="C6" s="76" t="s">
        <v>92</v>
      </c>
      <c r="D6" s="142"/>
      <c r="E6" s="77"/>
      <c r="F6" s="78"/>
      <c r="G6" s="79"/>
      <c r="J6" s="220"/>
      <c r="K6" s="223"/>
      <c r="L6" s="76" t="s">
        <v>92</v>
      </c>
      <c r="M6" s="125"/>
      <c r="N6" s="77"/>
      <c r="O6" s="78"/>
      <c r="P6" s="79"/>
    </row>
    <row r="7" spans="1:16" ht="15" thickBot="1">
      <c r="A7" s="221"/>
      <c r="B7" s="224"/>
      <c r="C7" s="80" t="s">
        <v>93</v>
      </c>
      <c r="D7" s="143"/>
      <c r="E7" s="81"/>
      <c r="F7" s="82"/>
      <c r="G7" s="83"/>
      <c r="J7" s="239"/>
      <c r="K7" s="240"/>
      <c r="L7" s="84" t="s">
        <v>93</v>
      </c>
      <c r="M7" s="146"/>
      <c r="N7" s="85"/>
      <c r="O7" s="86"/>
      <c r="P7" s="87"/>
    </row>
    <row r="8" spans="1:16">
      <c r="A8" s="219">
        <v>2</v>
      </c>
      <c r="B8" s="222" t="s">
        <v>143</v>
      </c>
      <c r="C8" s="88" t="s">
        <v>97</v>
      </c>
      <c r="D8" s="125" t="s">
        <v>313</v>
      </c>
      <c r="E8" s="73">
        <v>3</v>
      </c>
      <c r="F8" s="74" t="s">
        <v>80</v>
      </c>
      <c r="G8" s="75" t="s">
        <v>96</v>
      </c>
      <c r="J8" s="219">
        <v>2</v>
      </c>
      <c r="K8" s="222" t="s">
        <v>110</v>
      </c>
      <c r="L8" s="88" t="s">
        <v>97</v>
      </c>
      <c r="M8" s="132" t="s">
        <v>112</v>
      </c>
      <c r="N8" s="73">
        <v>3</v>
      </c>
      <c r="O8" s="74" t="s">
        <v>80</v>
      </c>
      <c r="P8" s="75" t="s">
        <v>96</v>
      </c>
    </row>
    <row r="9" spans="1:16">
      <c r="A9" s="220"/>
      <c r="B9" s="223"/>
      <c r="C9" s="89" t="s">
        <v>98</v>
      </c>
      <c r="D9" s="125" t="s">
        <v>100</v>
      </c>
      <c r="E9" s="77">
        <v>3</v>
      </c>
      <c r="F9" s="78" t="s">
        <v>80</v>
      </c>
      <c r="G9" s="79" t="s">
        <v>96</v>
      </c>
      <c r="J9" s="220"/>
      <c r="K9" s="223"/>
      <c r="L9" s="89" t="s">
        <v>98</v>
      </c>
      <c r="M9" s="147" t="s">
        <v>111</v>
      </c>
      <c r="N9" s="77">
        <v>3</v>
      </c>
      <c r="O9" s="78" t="s">
        <v>80</v>
      </c>
      <c r="P9" s="79" t="s">
        <v>96</v>
      </c>
    </row>
    <row r="10" spans="1:16" ht="15" thickBot="1">
      <c r="A10" s="239"/>
      <c r="B10" s="240"/>
      <c r="C10" s="84" t="s">
        <v>99</v>
      </c>
      <c r="D10" s="125" t="s">
        <v>101</v>
      </c>
      <c r="E10" s="85">
        <v>3</v>
      </c>
      <c r="F10" s="86" t="s">
        <v>80</v>
      </c>
      <c r="G10" s="87" t="s">
        <v>96</v>
      </c>
      <c r="J10" s="221"/>
      <c r="K10" s="224"/>
      <c r="L10" s="80" t="s">
        <v>99</v>
      </c>
      <c r="M10" s="133"/>
      <c r="N10" s="81"/>
      <c r="O10" s="82"/>
      <c r="P10" s="83"/>
    </row>
    <row r="11" spans="1:16">
      <c r="A11" s="219">
        <v>3</v>
      </c>
      <c r="B11" s="222" t="s">
        <v>144</v>
      </c>
      <c r="C11" s="88" t="s">
        <v>105</v>
      </c>
      <c r="D11" s="144" t="s">
        <v>82</v>
      </c>
      <c r="E11" s="73">
        <v>3</v>
      </c>
      <c r="F11" s="74" t="s">
        <v>80</v>
      </c>
      <c r="G11" s="75" t="s">
        <v>96</v>
      </c>
      <c r="J11" s="219">
        <v>3</v>
      </c>
      <c r="K11" s="222" t="s">
        <v>144</v>
      </c>
      <c r="L11" s="227" t="s">
        <v>105</v>
      </c>
      <c r="M11" s="190" t="s">
        <v>154</v>
      </c>
      <c r="N11" s="231">
        <v>3</v>
      </c>
      <c r="O11" s="74" t="s">
        <v>108</v>
      </c>
      <c r="P11" s="75"/>
    </row>
    <row r="12" spans="1:16" ht="14.4" customHeight="1">
      <c r="A12" s="220"/>
      <c r="B12" s="223"/>
      <c r="C12" s="89" t="s">
        <v>106</v>
      </c>
      <c r="D12" s="125" t="s">
        <v>94</v>
      </c>
      <c r="E12" s="77">
        <v>3</v>
      </c>
      <c r="F12" s="78" t="s">
        <v>80</v>
      </c>
      <c r="G12" s="79" t="s">
        <v>96</v>
      </c>
      <c r="J12" s="220"/>
      <c r="K12" s="223"/>
      <c r="L12" s="228"/>
      <c r="M12" s="191"/>
      <c r="N12" s="232"/>
      <c r="O12" s="78" t="s">
        <v>109</v>
      </c>
      <c r="P12" s="79" t="s">
        <v>96</v>
      </c>
    </row>
    <row r="13" spans="1:16" ht="14.4" customHeight="1" thickBot="1">
      <c r="A13" s="221"/>
      <c r="B13" s="224"/>
      <c r="C13" s="90" t="s">
        <v>107</v>
      </c>
      <c r="D13" s="133" t="s">
        <v>95</v>
      </c>
      <c r="E13" s="81">
        <v>3</v>
      </c>
      <c r="F13" s="82" t="s">
        <v>80</v>
      </c>
      <c r="G13" s="83" t="s">
        <v>96</v>
      </c>
      <c r="J13" s="220"/>
      <c r="K13" s="223"/>
      <c r="L13" s="228" t="s">
        <v>106</v>
      </c>
      <c r="M13" s="191" t="s">
        <v>153</v>
      </c>
      <c r="N13" s="232">
        <v>3</v>
      </c>
      <c r="O13" s="78" t="s">
        <v>108</v>
      </c>
      <c r="P13" s="79"/>
    </row>
    <row r="14" spans="1:16" ht="14.4" customHeight="1">
      <c r="A14" s="219">
        <v>4</v>
      </c>
      <c r="B14" s="222" t="s">
        <v>117</v>
      </c>
      <c r="C14" s="88" t="s">
        <v>126</v>
      </c>
      <c r="D14" s="134" t="s">
        <v>149</v>
      </c>
      <c r="E14" s="73">
        <v>3</v>
      </c>
      <c r="F14" s="74" t="s">
        <v>378</v>
      </c>
      <c r="G14" s="75" t="s">
        <v>96</v>
      </c>
      <c r="J14" s="220"/>
      <c r="K14" s="223"/>
      <c r="L14" s="228"/>
      <c r="M14" s="191"/>
      <c r="N14" s="232"/>
      <c r="O14" s="78" t="s">
        <v>109</v>
      </c>
      <c r="P14" s="79" t="s">
        <v>96</v>
      </c>
    </row>
    <row r="15" spans="1:16" ht="15" thickBot="1">
      <c r="A15" s="220"/>
      <c r="B15" s="223"/>
      <c r="C15" s="89" t="s">
        <v>127</v>
      </c>
      <c r="D15" s="135" t="s">
        <v>118</v>
      </c>
      <c r="E15" s="77">
        <v>3</v>
      </c>
      <c r="F15" s="78" t="s">
        <v>80</v>
      </c>
      <c r="G15" s="79" t="s">
        <v>96</v>
      </c>
      <c r="J15" s="221"/>
      <c r="K15" s="224"/>
      <c r="L15" s="90" t="s">
        <v>107</v>
      </c>
      <c r="M15" s="148"/>
      <c r="N15" s="81"/>
      <c r="O15" s="82"/>
      <c r="P15" s="83"/>
    </row>
    <row r="16" spans="1:16" ht="27.6" customHeight="1" thickBot="1">
      <c r="A16" s="221"/>
      <c r="B16" s="224"/>
      <c r="C16" s="80" t="s">
        <v>128</v>
      </c>
      <c r="D16" s="145" t="s">
        <v>119</v>
      </c>
      <c r="E16" s="81">
        <v>3</v>
      </c>
      <c r="F16" s="82" t="s">
        <v>80</v>
      </c>
      <c r="G16" s="83" t="s">
        <v>96</v>
      </c>
      <c r="J16" s="249">
        <v>4</v>
      </c>
      <c r="K16" s="252" t="s">
        <v>123</v>
      </c>
      <c r="L16" s="88" t="s">
        <v>126</v>
      </c>
      <c r="M16" s="149" t="s">
        <v>124</v>
      </c>
      <c r="N16" s="73">
        <v>3</v>
      </c>
      <c r="O16" s="74" t="s">
        <v>80</v>
      </c>
      <c r="P16" s="75" t="s">
        <v>96</v>
      </c>
    </row>
    <row r="17" spans="1:17">
      <c r="A17" s="219">
        <v>5</v>
      </c>
      <c r="B17" s="222" t="s">
        <v>312</v>
      </c>
      <c r="C17" s="88" t="s">
        <v>145</v>
      </c>
      <c r="D17" s="134" t="s">
        <v>115</v>
      </c>
      <c r="E17" s="73">
        <v>3</v>
      </c>
      <c r="F17" s="74" t="s">
        <v>80</v>
      </c>
      <c r="G17" s="75" t="s">
        <v>96</v>
      </c>
      <c r="J17" s="250"/>
      <c r="K17" s="253"/>
      <c r="L17" s="89" t="s">
        <v>127</v>
      </c>
      <c r="M17" s="125" t="s">
        <v>125</v>
      </c>
      <c r="N17" s="77">
        <v>3</v>
      </c>
      <c r="O17" s="78" t="s">
        <v>80</v>
      </c>
      <c r="P17" s="79" t="s">
        <v>96</v>
      </c>
    </row>
    <row r="18" spans="1:17" ht="15" thickBot="1">
      <c r="A18" s="220"/>
      <c r="B18" s="223"/>
      <c r="C18" s="91" t="s">
        <v>146</v>
      </c>
      <c r="D18" s="135" t="s">
        <v>83</v>
      </c>
      <c r="E18" s="77">
        <v>3</v>
      </c>
      <c r="F18" s="78" t="s">
        <v>80</v>
      </c>
      <c r="G18" s="79" t="s">
        <v>96</v>
      </c>
      <c r="J18" s="251"/>
      <c r="K18" s="254"/>
      <c r="L18" s="90" t="s">
        <v>128</v>
      </c>
      <c r="M18" s="133" t="s">
        <v>152</v>
      </c>
      <c r="N18" s="81">
        <v>3</v>
      </c>
      <c r="O18" s="82" t="s">
        <v>80</v>
      </c>
      <c r="P18" s="83" t="s">
        <v>96</v>
      </c>
    </row>
    <row r="19" spans="1:17" ht="15" thickBot="1">
      <c r="A19" s="221"/>
      <c r="B19" s="224"/>
      <c r="C19" s="92" t="s">
        <v>147</v>
      </c>
      <c r="D19" s="136" t="s">
        <v>116</v>
      </c>
      <c r="E19" s="81">
        <v>3</v>
      </c>
      <c r="F19" s="82" t="s">
        <v>80</v>
      </c>
      <c r="G19" s="83" t="s">
        <v>96</v>
      </c>
      <c r="J19" s="225">
        <v>5</v>
      </c>
      <c r="K19" s="226" t="s">
        <v>314</v>
      </c>
      <c r="L19" s="91" t="s">
        <v>145</v>
      </c>
      <c r="M19" s="144" t="s">
        <v>315</v>
      </c>
      <c r="N19" s="93">
        <v>3</v>
      </c>
      <c r="O19" s="94" t="s">
        <v>80</v>
      </c>
      <c r="P19" s="95" t="s">
        <v>96</v>
      </c>
    </row>
    <row r="20" spans="1:17">
      <c r="J20" s="220"/>
      <c r="K20" s="223"/>
      <c r="L20" s="89" t="s">
        <v>146</v>
      </c>
      <c r="M20" s="125"/>
      <c r="N20" s="77">
        <v>3</v>
      </c>
      <c r="O20" s="78"/>
      <c r="P20" s="79"/>
    </row>
    <row r="21" spans="1:17">
      <c r="A21" s="257" t="s">
        <v>553</v>
      </c>
      <c r="B21" s="257"/>
      <c r="C21" s="257"/>
      <c r="D21" s="257"/>
      <c r="E21" s="257"/>
      <c r="F21" s="257"/>
      <c r="G21" s="257"/>
      <c r="J21" s="220"/>
      <c r="K21" s="223"/>
      <c r="L21" s="228" t="s">
        <v>147</v>
      </c>
      <c r="M21" s="236"/>
      <c r="N21" s="232">
        <v>3</v>
      </c>
      <c r="O21" s="78"/>
      <c r="P21" s="79"/>
    </row>
    <row r="22" spans="1:17" ht="15" thickBot="1">
      <c r="A22" s="31" t="s">
        <v>554</v>
      </c>
      <c r="E22" s="96"/>
      <c r="F22" s="96"/>
      <c r="G22" s="96"/>
      <c r="J22" s="221"/>
      <c r="K22" s="224"/>
      <c r="L22" s="234"/>
      <c r="M22" s="237"/>
      <c r="N22" s="235"/>
      <c r="O22" s="82"/>
      <c r="P22" s="83"/>
    </row>
    <row r="23" spans="1:17">
      <c r="N23" s="97"/>
    </row>
    <row r="24" spans="1:17">
      <c r="J24" s="257" t="s">
        <v>553</v>
      </c>
      <c r="K24" s="257"/>
      <c r="L24" s="257"/>
      <c r="M24" s="257"/>
      <c r="N24" s="257"/>
      <c r="O24" s="257"/>
      <c r="P24" s="257"/>
    </row>
    <row r="25" spans="1:17">
      <c r="J25" s="31" t="s">
        <v>554</v>
      </c>
      <c r="L25" s="40"/>
      <c r="N25" s="96"/>
      <c r="O25" s="96"/>
      <c r="P25" s="96"/>
    </row>
    <row r="32" spans="1:17" ht="18">
      <c r="A32" s="246" t="s">
        <v>129</v>
      </c>
      <c r="B32" s="246"/>
      <c r="C32" s="246"/>
      <c r="D32" s="246"/>
      <c r="E32" s="246"/>
      <c r="F32" s="246"/>
      <c r="G32" s="246"/>
      <c r="J32" s="246" t="s">
        <v>136</v>
      </c>
      <c r="K32" s="246"/>
      <c r="L32" s="246"/>
      <c r="M32" s="246"/>
      <c r="N32" s="246"/>
      <c r="O32" s="246"/>
      <c r="P32" s="246"/>
      <c r="Q32" s="97"/>
    </row>
    <row r="33" spans="1:17" ht="15" thickBot="1">
      <c r="F33" s="40"/>
      <c r="L33" s="40"/>
      <c r="O33" s="40"/>
      <c r="Q33" s="97"/>
    </row>
    <row r="34" spans="1:17" ht="15" thickBot="1">
      <c r="A34" s="98"/>
      <c r="B34" s="99" t="s">
        <v>30</v>
      </c>
      <c r="C34" s="247" t="s">
        <v>48</v>
      </c>
      <c r="D34" s="248"/>
      <c r="E34" s="100" t="s">
        <v>31</v>
      </c>
      <c r="F34" s="43" t="s">
        <v>32</v>
      </c>
      <c r="G34" s="44" t="s">
        <v>42</v>
      </c>
      <c r="J34" s="41"/>
      <c r="K34" s="42" t="s">
        <v>30</v>
      </c>
      <c r="L34" s="205" t="s">
        <v>48</v>
      </c>
      <c r="M34" s="205"/>
      <c r="N34" s="42" t="s">
        <v>31</v>
      </c>
      <c r="O34" s="43" t="s">
        <v>32</v>
      </c>
      <c r="P34" s="44" t="s">
        <v>42</v>
      </c>
      <c r="Q34" s="97"/>
    </row>
    <row r="35" spans="1:17">
      <c r="A35" s="225">
        <v>1</v>
      </c>
      <c r="B35" s="226" t="s">
        <v>291</v>
      </c>
      <c r="C35" s="241" t="s">
        <v>91</v>
      </c>
      <c r="D35" s="229" t="s">
        <v>316</v>
      </c>
      <c r="E35" s="243">
        <v>3</v>
      </c>
      <c r="F35" s="74" t="s">
        <v>108</v>
      </c>
      <c r="G35" s="75"/>
      <c r="J35" s="219">
        <v>1</v>
      </c>
      <c r="K35" s="222" t="s">
        <v>142</v>
      </c>
      <c r="L35" s="72" t="s">
        <v>91</v>
      </c>
      <c r="M35" s="134" t="s">
        <v>84</v>
      </c>
      <c r="N35" s="73">
        <v>3</v>
      </c>
      <c r="O35" s="74" t="s">
        <v>81</v>
      </c>
      <c r="P35" s="75" t="s">
        <v>96</v>
      </c>
      <c r="Q35" s="97"/>
    </row>
    <row r="36" spans="1:17">
      <c r="A36" s="220"/>
      <c r="B36" s="223"/>
      <c r="C36" s="242"/>
      <c r="D36" s="230"/>
      <c r="E36" s="244"/>
      <c r="F36" s="78" t="s">
        <v>109</v>
      </c>
      <c r="G36" s="79" t="s">
        <v>96</v>
      </c>
      <c r="J36" s="220"/>
      <c r="K36" s="223"/>
      <c r="L36" s="76" t="s">
        <v>92</v>
      </c>
      <c r="M36" s="142"/>
      <c r="N36" s="77"/>
      <c r="O36" s="78"/>
      <c r="P36" s="79"/>
      <c r="Q36" s="97"/>
    </row>
    <row r="37" spans="1:17" ht="15" thickBot="1">
      <c r="A37" s="239"/>
      <c r="B37" s="240"/>
      <c r="C37" s="84" t="s">
        <v>92</v>
      </c>
      <c r="D37" s="143"/>
      <c r="E37" s="85"/>
      <c r="F37" s="86"/>
      <c r="G37" s="87"/>
      <c r="J37" s="221"/>
      <c r="K37" s="224"/>
      <c r="L37" s="80" t="s">
        <v>93</v>
      </c>
      <c r="M37" s="154"/>
      <c r="N37" s="81"/>
      <c r="O37" s="82"/>
      <c r="P37" s="83"/>
      <c r="Q37" s="97"/>
    </row>
    <row r="38" spans="1:17">
      <c r="A38" s="219">
        <v>3</v>
      </c>
      <c r="B38" s="222" t="s">
        <v>144</v>
      </c>
      <c r="C38" s="227" t="s">
        <v>105</v>
      </c>
      <c r="D38" s="229" t="s">
        <v>103</v>
      </c>
      <c r="E38" s="231">
        <v>3</v>
      </c>
      <c r="F38" s="74" t="s">
        <v>108</v>
      </c>
      <c r="G38" s="75"/>
      <c r="J38" s="219">
        <v>2</v>
      </c>
      <c r="K38" s="222" t="s">
        <v>143</v>
      </c>
      <c r="L38" s="88" t="s">
        <v>97</v>
      </c>
      <c r="M38" s="134" t="s">
        <v>148</v>
      </c>
      <c r="N38" s="73">
        <v>3</v>
      </c>
      <c r="O38" s="74" t="s">
        <v>80</v>
      </c>
      <c r="P38" s="75" t="s">
        <v>96</v>
      </c>
      <c r="Q38" s="97"/>
    </row>
    <row r="39" spans="1:17">
      <c r="A39" s="220"/>
      <c r="B39" s="223"/>
      <c r="C39" s="228"/>
      <c r="D39" s="230"/>
      <c r="E39" s="232"/>
      <c r="F39" s="78" t="s">
        <v>109</v>
      </c>
      <c r="G39" s="79" t="s">
        <v>96</v>
      </c>
      <c r="J39" s="220"/>
      <c r="K39" s="223"/>
      <c r="L39" s="89" t="s">
        <v>98</v>
      </c>
      <c r="M39" s="135" t="s">
        <v>131</v>
      </c>
      <c r="N39" s="77">
        <v>3</v>
      </c>
      <c r="O39" s="78" t="s">
        <v>80</v>
      </c>
      <c r="P39" s="79" t="s">
        <v>96</v>
      </c>
      <c r="Q39" s="97"/>
    </row>
    <row r="40" spans="1:17" ht="15" thickBot="1">
      <c r="A40" s="220"/>
      <c r="B40" s="223"/>
      <c r="C40" s="228" t="s">
        <v>106</v>
      </c>
      <c r="D40" s="233" t="s">
        <v>104</v>
      </c>
      <c r="E40" s="232">
        <v>3</v>
      </c>
      <c r="F40" s="78" t="s">
        <v>108</v>
      </c>
      <c r="G40" s="79"/>
      <c r="J40" s="239"/>
      <c r="K40" s="240"/>
      <c r="L40" s="84" t="s">
        <v>99</v>
      </c>
      <c r="M40" s="135" t="s">
        <v>101</v>
      </c>
      <c r="N40" s="85">
        <v>3</v>
      </c>
      <c r="O40" s="86" t="s">
        <v>80</v>
      </c>
      <c r="P40" s="87" t="s">
        <v>96</v>
      </c>
      <c r="Q40" s="97"/>
    </row>
    <row r="41" spans="1:17">
      <c r="A41" s="220"/>
      <c r="B41" s="223"/>
      <c r="C41" s="228"/>
      <c r="D41" s="230"/>
      <c r="E41" s="232"/>
      <c r="F41" s="78" t="s">
        <v>109</v>
      </c>
      <c r="G41" s="79" t="s">
        <v>96</v>
      </c>
      <c r="J41" s="219">
        <v>3</v>
      </c>
      <c r="K41" s="222" t="s">
        <v>144</v>
      </c>
      <c r="L41" s="88" t="s">
        <v>105</v>
      </c>
      <c r="M41" s="132" t="s">
        <v>130</v>
      </c>
      <c r="N41" s="73">
        <v>3</v>
      </c>
      <c r="O41" s="74" t="s">
        <v>80</v>
      </c>
      <c r="P41" s="75" t="s">
        <v>96</v>
      </c>
      <c r="Q41" s="97"/>
    </row>
    <row r="42" spans="1:17">
      <c r="A42" s="220"/>
      <c r="B42" s="223"/>
      <c r="C42" s="228" t="s">
        <v>107</v>
      </c>
      <c r="D42" s="150"/>
      <c r="E42" s="232"/>
      <c r="F42" s="78"/>
      <c r="G42" s="79"/>
      <c r="J42" s="220"/>
      <c r="K42" s="223"/>
      <c r="L42" s="89" t="s">
        <v>106</v>
      </c>
      <c r="M42" s="125" t="s">
        <v>94</v>
      </c>
      <c r="N42" s="77">
        <v>3</v>
      </c>
      <c r="O42" s="78" t="s">
        <v>80</v>
      </c>
      <c r="P42" s="79" t="s">
        <v>96</v>
      </c>
      <c r="Q42" s="97"/>
    </row>
    <row r="43" spans="1:17" ht="15" thickBot="1">
      <c r="A43" s="239"/>
      <c r="B43" s="240"/>
      <c r="C43" s="256"/>
      <c r="D43" s="151"/>
      <c r="E43" s="255"/>
      <c r="F43" s="86"/>
      <c r="G43" s="87"/>
      <c r="J43" s="239"/>
      <c r="K43" s="240"/>
      <c r="L43" s="101" t="s">
        <v>107</v>
      </c>
      <c r="M43" s="138" t="s">
        <v>95</v>
      </c>
      <c r="N43" s="85">
        <v>3</v>
      </c>
      <c r="O43" s="86" t="s">
        <v>80</v>
      </c>
      <c r="P43" s="87" t="s">
        <v>96</v>
      </c>
      <c r="Q43" s="97"/>
    </row>
    <row r="44" spans="1:17" ht="27">
      <c r="A44" s="219">
        <v>2</v>
      </c>
      <c r="B44" s="222" t="s">
        <v>117</v>
      </c>
      <c r="C44" s="88" t="s">
        <v>97</v>
      </c>
      <c r="D44" s="132" t="s">
        <v>150</v>
      </c>
      <c r="E44" s="73">
        <v>3</v>
      </c>
      <c r="F44" s="74" t="s">
        <v>317</v>
      </c>
      <c r="G44" s="75" t="s">
        <v>96</v>
      </c>
      <c r="J44" s="219">
        <v>4</v>
      </c>
      <c r="K44" s="222" t="s">
        <v>117</v>
      </c>
      <c r="L44" s="88" t="s">
        <v>126</v>
      </c>
      <c r="M44" s="139" t="s">
        <v>134</v>
      </c>
      <c r="N44" s="73">
        <v>3</v>
      </c>
      <c r="O44" s="74" t="s">
        <v>80</v>
      </c>
      <c r="P44" s="75" t="s">
        <v>96</v>
      </c>
      <c r="Q44" s="97"/>
    </row>
    <row r="45" spans="1:17">
      <c r="A45" s="220"/>
      <c r="B45" s="223"/>
      <c r="C45" s="89" t="s">
        <v>98</v>
      </c>
      <c r="D45" s="125" t="s">
        <v>135</v>
      </c>
      <c r="E45" s="77">
        <v>3</v>
      </c>
      <c r="F45" s="78" t="s">
        <v>80</v>
      </c>
      <c r="G45" s="79" t="s">
        <v>96</v>
      </c>
      <c r="J45" s="220"/>
      <c r="K45" s="223"/>
      <c r="L45" s="89" t="s">
        <v>127</v>
      </c>
      <c r="M45" s="125" t="s">
        <v>118</v>
      </c>
      <c r="N45" s="77">
        <v>3</v>
      </c>
      <c r="O45" s="78" t="s">
        <v>80</v>
      </c>
      <c r="P45" s="79" t="s">
        <v>96</v>
      </c>
      <c r="Q45" s="97"/>
    </row>
    <row r="46" spans="1:17" ht="15" thickBot="1">
      <c r="A46" s="221"/>
      <c r="B46" s="224"/>
      <c r="C46" s="80" t="s">
        <v>99</v>
      </c>
      <c r="D46" s="152" t="s">
        <v>119</v>
      </c>
      <c r="E46" s="81">
        <v>3</v>
      </c>
      <c r="F46" s="82" t="s">
        <v>80</v>
      </c>
      <c r="G46" s="83" t="s">
        <v>96</v>
      </c>
      <c r="J46" s="221"/>
      <c r="K46" s="224"/>
      <c r="L46" s="80" t="s">
        <v>128</v>
      </c>
      <c r="M46" s="152" t="s">
        <v>119</v>
      </c>
      <c r="N46" s="81">
        <v>3</v>
      </c>
      <c r="O46" s="82" t="s">
        <v>80</v>
      </c>
      <c r="P46" s="83" t="s">
        <v>96</v>
      </c>
      <c r="Q46" s="97"/>
    </row>
    <row r="47" spans="1:17" ht="27">
      <c r="A47" s="225">
        <v>4</v>
      </c>
      <c r="B47" s="226" t="s">
        <v>142</v>
      </c>
      <c r="C47" s="91" t="s">
        <v>126</v>
      </c>
      <c r="D47" s="153" t="s">
        <v>88</v>
      </c>
      <c r="E47" s="93">
        <v>3</v>
      </c>
      <c r="F47" s="94" t="s">
        <v>318</v>
      </c>
      <c r="G47" s="95" t="s">
        <v>96</v>
      </c>
      <c r="J47" s="225">
        <v>5</v>
      </c>
      <c r="K47" s="226" t="s">
        <v>114</v>
      </c>
      <c r="L47" s="242" t="s">
        <v>145</v>
      </c>
      <c r="M47" s="214" t="s">
        <v>121</v>
      </c>
      <c r="N47" s="244">
        <v>3</v>
      </c>
      <c r="O47" s="94" t="s">
        <v>108</v>
      </c>
      <c r="P47" s="95"/>
      <c r="Q47" s="97"/>
    </row>
    <row r="48" spans="1:17">
      <c r="A48" s="220"/>
      <c r="B48" s="223"/>
      <c r="C48" s="89" t="s">
        <v>127</v>
      </c>
      <c r="D48" s="125"/>
      <c r="E48" s="77">
        <v>3</v>
      </c>
      <c r="F48" s="78"/>
      <c r="G48" s="79"/>
      <c r="J48" s="220"/>
      <c r="K48" s="223"/>
      <c r="L48" s="228"/>
      <c r="M48" s="236"/>
      <c r="N48" s="232"/>
      <c r="O48" s="78" t="s">
        <v>109</v>
      </c>
      <c r="P48" s="79" t="s">
        <v>96</v>
      </c>
      <c r="Q48" s="97"/>
    </row>
    <row r="49" spans="1:17" ht="15" thickBot="1">
      <c r="A49" s="221"/>
      <c r="B49" s="224"/>
      <c r="C49" s="80" t="s">
        <v>128</v>
      </c>
      <c r="D49" s="133"/>
      <c r="E49" s="81">
        <v>3</v>
      </c>
      <c r="F49" s="82"/>
      <c r="G49" s="83"/>
      <c r="J49" s="220"/>
      <c r="K49" s="223"/>
      <c r="L49" s="228" t="s">
        <v>146</v>
      </c>
      <c r="M49" s="191" t="s">
        <v>120</v>
      </c>
      <c r="N49" s="232">
        <v>3</v>
      </c>
      <c r="O49" s="78" t="s">
        <v>108</v>
      </c>
      <c r="P49" s="79"/>
      <c r="Q49" s="97"/>
    </row>
    <row r="50" spans="1:17">
      <c r="A50" s="219">
        <v>5</v>
      </c>
      <c r="B50" s="222" t="s">
        <v>123</v>
      </c>
      <c r="C50" s="88" t="s">
        <v>145</v>
      </c>
      <c r="D50" s="134" t="s">
        <v>137</v>
      </c>
      <c r="E50" s="73">
        <v>3</v>
      </c>
      <c r="F50" s="74" t="s">
        <v>80</v>
      </c>
      <c r="G50" s="75" t="s">
        <v>96</v>
      </c>
      <c r="J50" s="220"/>
      <c r="K50" s="223"/>
      <c r="L50" s="228"/>
      <c r="M50" s="191"/>
      <c r="N50" s="232"/>
      <c r="O50" s="78" t="s">
        <v>109</v>
      </c>
      <c r="P50" s="79" t="s">
        <v>96</v>
      </c>
      <c r="Q50" s="97"/>
    </row>
    <row r="51" spans="1:17">
      <c r="A51" s="220"/>
      <c r="B51" s="223"/>
      <c r="C51" s="89" t="s">
        <v>146</v>
      </c>
      <c r="D51" s="125" t="s">
        <v>125</v>
      </c>
      <c r="E51" s="77">
        <v>3</v>
      </c>
      <c r="F51" s="78" t="s">
        <v>80</v>
      </c>
      <c r="G51" s="79" t="s">
        <v>96</v>
      </c>
      <c r="J51" s="220"/>
      <c r="K51" s="223"/>
      <c r="L51" s="228" t="s">
        <v>147</v>
      </c>
      <c r="M51" s="236" t="s">
        <v>122</v>
      </c>
      <c r="N51" s="232">
        <v>3</v>
      </c>
      <c r="O51" s="78" t="s">
        <v>108</v>
      </c>
      <c r="P51" s="79"/>
      <c r="Q51" s="97"/>
    </row>
    <row r="52" spans="1:17" ht="15" thickBot="1">
      <c r="A52" s="221"/>
      <c r="B52" s="224"/>
      <c r="C52" s="80" t="s">
        <v>147</v>
      </c>
      <c r="D52" s="133" t="s">
        <v>152</v>
      </c>
      <c r="E52" s="81">
        <v>3</v>
      </c>
      <c r="F52" s="82" t="s">
        <v>80</v>
      </c>
      <c r="G52" s="83" t="s">
        <v>96</v>
      </c>
      <c r="J52" s="221"/>
      <c r="K52" s="224"/>
      <c r="L52" s="234"/>
      <c r="M52" s="237"/>
      <c r="N52" s="235"/>
      <c r="O52" s="82" t="s">
        <v>109</v>
      </c>
      <c r="P52" s="83" t="s">
        <v>96</v>
      </c>
      <c r="Q52" s="97"/>
    </row>
    <row r="53" spans="1:17">
      <c r="J53" s="97"/>
      <c r="K53" s="97"/>
      <c r="L53" s="97"/>
      <c r="M53" s="97"/>
      <c r="N53" s="97"/>
      <c r="O53" s="97"/>
      <c r="P53" s="97"/>
      <c r="Q53" s="97"/>
    </row>
    <row r="54" spans="1:17">
      <c r="A54" s="257" t="s">
        <v>553</v>
      </c>
      <c r="B54" s="257"/>
      <c r="C54" s="257"/>
      <c r="D54" s="257"/>
      <c r="E54" s="257"/>
      <c r="F54" s="257"/>
      <c r="G54" s="257"/>
      <c r="J54" s="257" t="s">
        <v>553</v>
      </c>
      <c r="K54" s="257"/>
      <c r="L54" s="257"/>
      <c r="M54" s="257"/>
      <c r="N54" s="257"/>
      <c r="O54" s="257"/>
      <c r="P54" s="257"/>
      <c r="Q54" s="97"/>
    </row>
    <row r="55" spans="1:17">
      <c r="A55" s="31" t="s">
        <v>554</v>
      </c>
      <c r="E55" s="96"/>
      <c r="F55" s="96"/>
      <c r="G55" s="96"/>
      <c r="J55" s="31" t="s">
        <v>554</v>
      </c>
      <c r="L55" s="40"/>
      <c r="N55" s="96"/>
      <c r="O55" s="96"/>
      <c r="P55" s="96"/>
      <c r="Q55" s="97"/>
    </row>
    <row r="56" spans="1:17">
      <c r="J56" s="97"/>
      <c r="K56" s="97"/>
      <c r="L56" s="97"/>
      <c r="M56" s="97"/>
      <c r="N56" s="97"/>
      <c r="O56" s="97"/>
      <c r="P56" s="97"/>
      <c r="Q56" s="97"/>
    </row>
    <row r="57" spans="1:17">
      <c r="J57" s="97"/>
      <c r="K57" s="97"/>
      <c r="L57" s="97"/>
      <c r="M57" s="97"/>
      <c r="N57" s="97"/>
      <c r="O57" s="97"/>
      <c r="P57" s="97"/>
      <c r="Q57" s="97"/>
    </row>
    <row r="58" spans="1:17">
      <c r="J58" s="97"/>
      <c r="K58" s="97"/>
      <c r="L58" s="97"/>
      <c r="M58" s="97"/>
      <c r="N58" s="97"/>
      <c r="O58" s="97"/>
      <c r="P58" s="97"/>
      <c r="Q58" s="97"/>
    </row>
    <row r="59" spans="1:17">
      <c r="J59" s="97"/>
      <c r="K59" s="97"/>
      <c r="L59" s="97"/>
      <c r="M59" s="97"/>
      <c r="N59" s="97"/>
      <c r="O59" s="97"/>
      <c r="P59" s="97"/>
      <c r="Q59" s="97"/>
    </row>
    <row r="60" spans="1:17">
      <c r="J60" s="97"/>
      <c r="K60" s="97"/>
      <c r="L60" s="97"/>
      <c r="M60" s="97"/>
      <c r="N60" s="97"/>
      <c r="O60" s="97"/>
      <c r="P60" s="97"/>
      <c r="Q60" s="97"/>
    </row>
    <row r="61" spans="1:17">
      <c r="J61" s="97"/>
      <c r="K61" s="97"/>
      <c r="L61" s="97"/>
      <c r="M61" s="97"/>
      <c r="N61" s="97"/>
      <c r="O61" s="97"/>
      <c r="P61" s="97"/>
      <c r="Q61" s="97"/>
    </row>
    <row r="62" spans="1:17">
      <c r="J62" s="97"/>
      <c r="K62" s="97"/>
      <c r="L62" s="97"/>
      <c r="M62" s="97"/>
      <c r="N62" s="97"/>
      <c r="O62" s="97"/>
      <c r="P62" s="97"/>
      <c r="Q62" s="97"/>
    </row>
    <row r="63" spans="1:17">
      <c r="J63" s="97"/>
      <c r="K63" s="97"/>
      <c r="L63" s="97"/>
      <c r="M63" s="97"/>
      <c r="N63" s="97"/>
      <c r="O63" s="97"/>
      <c r="P63" s="97"/>
      <c r="Q63" s="97"/>
    </row>
    <row r="64" spans="1:17" ht="18" customHeight="1">
      <c r="A64" s="246" t="s">
        <v>138</v>
      </c>
      <c r="B64" s="246"/>
      <c r="C64" s="246"/>
      <c r="D64" s="246"/>
      <c r="E64" s="246"/>
      <c r="F64" s="246"/>
      <c r="G64" s="246"/>
      <c r="J64" s="246" t="s">
        <v>139</v>
      </c>
      <c r="K64" s="246"/>
      <c r="L64" s="246"/>
      <c r="M64" s="246"/>
      <c r="N64" s="246"/>
      <c r="O64" s="246"/>
      <c r="P64" s="246"/>
      <c r="Q64" s="97"/>
    </row>
    <row r="65" spans="1:17" ht="14.4" customHeight="1" thickBot="1">
      <c r="F65" s="40"/>
      <c r="L65" s="40"/>
      <c r="O65" s="40"/>
      <c r="Q65" s="97"/>
    </row>
    <row r="66" spans="1:17" ht="14.4" customHeight="1" thickBot="1">
      <c r="A66" s="41"/>
      <c r="B66" s="42" t="s">
        <v>30</v>
      </c>
      <c r="C66" s="205" t="s">
        <v>48</v>
      </c>
      <c r="D66" s="205"/>
      <c r="E66" s="42" t="s">
        <v>31</v>
      </c>
      <c r="F66" s="43" t="s">
        <v>32</v>
      </c>
      <c r="G66" s="44" t="s">
        <v>42</v>
      </c>
      <c r="J66" s="98"/>
      <c r="K66" s="99" t="s">
        <v>30</v>
      </c>
      <c r="L66" s="247" t="s">
        <v>48</v>
      </c>
      <c r="M66" s="248"/>
      <c r="N66" s="100" t="s">
        <v>31</v>
      </c>
      <c r="O66" s="43" t="s">
        <v>32</v>
      </c>
      <c r="P66" s="44" t="s">
        <v>42</v>
      </c>
      <c r="Q66" s="97"/>
    </row>
    <row r="67" spans="1:17" ht="14.4" customHeight="1">
      <c r="A67" s="219">
        <v>1</v>
      </c>
      <c r="B67" s="222" t="s">
        <v>142</v>
      </c>
      <c r="C67" s="72" t="s">
        <v>91</v>
      </c>
      <c r="D67" s="134" t="s">
        <v>87</v>
      </c>
      <c r="E67" s="73">
        <v>3</v>
      </c>
      <c r="F67" s="74" t="s">
        <v>81</v>
      </c>
      <c r="G67" s="75" t="s">
        <v>96</v>
      </c>
      <c r="J67" s="225">
        <v>1</v>
      </c>
      <c r="K67" s="226" t="s">
        <v>291</v>
      </c>
      <c r="L67" s="241" t="s">
        <v>91</v>
      </c>
      <c r="M67" s="229" t="s">
        <v>322</v>
      </c>
      <c r="N67" s="243">
        <v>3</v>
      </c>
      <c r="O67" s="74" t="s">
        <v>108</v>
      </c>
      <c r="P67" s="75"/>
      <c r="Q67" s="97"/>
    </row>
    <row r="68" spans="1:17" ht="14.4" customHeight="1">
      <c r="A68" s="220"/>
      <c r="B68" s="223"/>
      <c r="C68" s="76" t="s">
        <v>92</v>
      </c>
      <c r="D68" s="125"/>
      <c r="E68" s="77"/>
      <c r="F68" s="78"/>
      <c r="G68" s="79"/>
      <c r="J68" s="220"/>
      <c r="K68" s="223"/>
      <c r="L68" s="242"/>
      <c r="M68" s="230"/>
      <c r="N68" s="244"/>
      <c r="O68" s="78" t="s">
        <v>109</v>
      </c>
      <c r="P68" s="79" t="s">
        <v>96</v>
      </c>
      <c r="Q68" s="97"/>
    </row>
    <row r="69" spans="1:17" ht="14.4" customHeight="1" thickBot="1">
      <c r="A69" s="221"/>
      <c r="B69" s="224"/>
      <c r="C69" s="80" t="s">
        <v>93</v>
      </c>
      <c r="D69" s="155"/>
      <c r="E69" s="81"/>
      <c r="F69" s="82"/>
      <c r="G69" s="83"/>
      <c r="J69" s="239"/>
      <c r="K69" s="240"/>
      <c r="L69" s="84" t="s">
        <v>92</v>
      </c>
      <c r="M69" s="143"/>
      <c r="N69" s="85"/>
      <c r="O69" s="86"/>
      <c r="P69" s="87"/>
      <c r="Q69" s="97"/>
    </row>
    <row r="70" spans="1:17" ht="14.4" customHeight="1">
      <c r="A70" s="219">
        <v>2</v>
      </c>
      <c r="B70" s="222" t="s">
        <v>110</v>
      </c>
      <c r="C70" s="88" t="s">
        <v>97</v>
      </c>
      <c r="D70" s="123" t="s">
        <v>343</v>
      </c>
      <c r="E70" s="73">
        <v>3</v>
      </c>
      <c r="F70" s="74" t="s">
        <v>80</v>
      </c>
      <c r="G70" s="75" t="s">
        <v>96</v>
      </c>
      <c r="J70" s="219">
        <v>3</v>
      </c>
      <c r="K70" s="222" t="s">
        <v>144</v>
      </c>
      <c r="L70" s="227" t="s">
        <v>105</v>
      </c>
      <c r="M70" s="190" t="s">
        <v>132</v>
      </c>
      <c r="N70" s="231">
        <v>3</v>
      </c>
      <c r="O70" s="74" t="s">
        <v>108</v>
      </c>
      <c r="P70" s="75"/>
      <c r="Q70" s="97"/>
    </row>
    <row r="71" spans="1:17" ht="14.4" customHeight="1">
      <c r="A71" s="220"/>
      <c r="B71" s="223"/>
      <c r="C71" s="89" t="s">
        <v>98</v>
      </c>
      <c r="D71" s="123" t="s">
        <v>323</v>
      </c>
      <c r="E71" s="77">
        <v>3</v>
      </c>
      <c r="F71" s="78" t="s">
        <v>80</v>
      </c>
      <c r="G71" s="79" t="s">
        <v>96</v>
      </c>
      <c r="J71" s="220"/>
      <c r="K71" s="223"/>
      <c r="L71" s="228"/>
      <c r="M71" s="191"/>
      <c r="N71" s="232"/>
      <c r="O71" s="78" t="s">
        <v>109</v>
      </c>
      <c r="P71" s="79" t="s">
        <v>96</v>
      </c>
      <c r="Q71" s="97"/>
    </row>
    <row r="72" spans="1:17" ht="14.4" customHeight="1" thickBot="1">
      <c r="A72" s="239"/>
      <c r="B72" s="240"/>
      <c r="C72" s="84" t="s">
        <v>99</v>
      </c>
      <c r="D72" s="138"/>
      <c r="E72" s="85"/>
      <c r="F72" s="86"/>
      <c r="G72" s="87"/>
      <c r="J72" s="220"/>
      <c r="K72" s="223"/>
      <c r="L72" s="228" t="s">
        <v>106</v>
      </c>
      <c r="M72" s="191" t="s">
        <v>133</v>
      </c>
      <c r="N72" s="232">
        <v>3</v>
      </c>
      <c r="O72" s="78" t="s">
        <v>108</v>
      </c>
      <c r="P72" s="79"/>
      <c r="Q72" s="97"/>
    </row>
    <row r="73" spans="1:17" ht="14.4" customHeight="1">
      <c r="A73" s="219">
        <v>3</v>
      </c>
      <c r="B73" s="222" t="s">
        <v>144</v>
      </c>
      <c r="C73" s="227" t="s">
        <v>105</v>
      </c>
      <c r="D73" s="190" t="s">
        <v>319</v>
      </c>
      <c r="E73" s="231">
        <v>3</v>
      </c>
      <c r="F73" s="74" t="s">
        <v>108</v>
      </c>
      <c r="G73" s="75"/>
      <c r="J73" s="220"/>
      <c r="K73" s="223"/>
      <c r="L73" s="228"/>
      <c r="M73" s="191"/>
      <c r="N73" s="232"/>
      <c r="O73" s="78" t="s">
        <v>109</v>
      </c>
      <c r="P73" s="79" t="s">
        <v>96</v>
      </c>
      <c r="Q73" s="97"/>
    </row>
    <row r="74" spans="1:17" ht="14.4" customHeight="1">
      <c r="A74" s="220"/>
      <c r="B74" s="223"/>
      <c r="C74" s="228"/>
      <c r="D74" s="191"/>
      <c r="E74" s="232"/>
      <c r="F74" s="78" t="s">
        <v>109</v>
      </c>
      <c r="G74" s="79" t="s">
        <v>96</v>
      </c>
      <c r="J74" s="220"/>
      <c r="K74" s="223"/>
      <c r="L74" s="228" t="s">
        <v>107</v>
      </c>
      <c r="M74" s="191" t="s">
        <v>102</v>
      </c>
      <c r="N74" s="232">
        <v>3</v>
      </c>
      <c r="O74" s="78" t="s">
        <v>108</v>
      </c>
      <c r="P74" s="79"/>
      <c r="Q74" s="97"/>
    </row>
    <row r="75" spans="1:17" ht="14.4" customHeight="1" thickBot="1">
      <c r="A75" s="220"/>
      <c r="B75" s="223"/>
      <c r="C75" s="228" t="s">
        <v>106</v>
      </c>
      <c r="D75" s="191" t="s">
        <v>320</v>
      </c>
      <c r="E75" s="232">
        <v>3</v>
      </c>
      <c r="F75" s="78" t="s">
        <v>108</v>
      </c>
      <c r="G75" s="79"/>
      <c r="J75" s="221"/>
      <c r="K75" s="224"/>
      <c r="L75" s="234"/>
      <c r="M75" s="193"/>
      <c r="N75" s="235"/>
      <c r="O75" s="82" t="s">
        <v>109</v>
      </c>
      <c r="P75" s="83" t="s">
        <v>96</v>
      </c>
      <c r="Q75" s="97"/>
    </row>
    <row r="76" spans="1:17" ht="30.6" customHeight="1">
      <c r="A76" s="220"/>
      <c r="B76" s="223"/>
      <c r="C76" s="228"/>
      <c r="D76" s="191"/>
      <c r="E76" s="232"/>
      <c r="F76" s="78" t="s">
        <v>109</v>
      </c>
      <c r="G76" s="79" t="s">
        <v>96</v>
      </c>
      <c r="J76" s="225">
        <v>2</v>
      </c>
      <c r="K76" s="226" t="s">
        <v>117</v>
      </c>
      <c r="L76" s="91" t="s">
        <v>97</v>
      </c>
      <c r="M76" s="156" t="s">
        <v>140</v>
      </c>
      <c r="N76" s="93">
        <v>3</v>
      </c>
      <c r="O76" s="94" t="s">
        <v>317</v>
      </c>
      <c r="P76" s="95" t="s">
        <v>96</v>
      </c>
      <c r="Q76" s="97"/>
    </row>
    <row r="77" spans="1:17" ht="14.4" customHeight="1">
      <c r="A77" s="220"/>
      <c r="B77" s="223"/>
      <c r="C77" s="228" t="s">
        <v>107</v>
      </c>
      <c r="D77" s="191" t="s">
        <v>358</v>
      </c>
      <c r="E77" s="232">
        <v>3</v>
      </c>
      <c r="F77" s="78" t="s">
        <v>108</v>
      </c>
      <c r="G77" s="79"/>
      <c r="J77" s="220"/>
      <c r="K77" s="223"/>
      <c r="L77" s="89" t="s">
        <v>98</v>
      </c>
      <c r="M77" s="125" t="s">
        <v>135</v>
      </c>
      <c r="N77" s="77">
        <v>3</v>
      </c>
      <c r="O77" s="78" t="s">
        <v>80</v>
      </c>
      <c r="P77" s="79" t="s">
        <v>96</v>
      </c>
      <c r="Q77" s="97"/>
    </row>
    <row r="78" spans="1:17" ht="14.4" customHeight="1" thickBot="1">
      <c r="A78" s="221"/>
      <c r="B78" s="224"/>
      <c r="C78" s="234"/>
      <c r="D78" s="193"/>
      <c r="E78" s="235"/>
      <c r="F78" s="82" t="s">
        <v>109</v>
      </c>
      <c r="G78" s="83" t="s">
        <v>96</v>
      </c>
      <c r="J78" s="221"/>
      <c r="K78" s="224"/>
      <c r="L78" s="80" t="s">
        <v>99</v>
      </c>
      <c r="M78" s="152" t="s">
        <v>119</v>
      </c>
      <c r="N78" s="81">
        <v>3</v>
      </c>
      <c r="O78" s="82" t="s">
        <v>80</v>
      </c>
      <c r="P78" s="83" t="s">
        <v>96</v>
      </c>
      <c r="Q78" s="97"/>
    </row>
    <row r="79" spans="1:17" ht="29.4" customHeight="1">
      <c r="A79" s="249">
        <v>4</v>
      </c>
      <c r="B79" s="252" t="s">
        <v>123</v>
      </c>
      <c r="C79" s="88" t="s">
        <v>126</v>
      </c>
      <c r="D79" s="134" t="s">
        <v>141</v>
      </c>
      <c r="E79" s="73">
        <v>3</v>
      </c>
      <c r="F79" s="74" t="s">
        <v>80</v>
      </c>
      <c r="G79" s="75" t="s">
        <v>96</v>
      </c>
      <c r="J79" s="225">
        <v>4</v>
      </c>
      <c r="K79" s="226" t="s">
        <v>142</v>
      </c>
      <c r="L79" s="91" t="s">
        <v>126</v>
      </c>
      <c r="M79" s="157" t="s">
        <v>85</v>
      </c>
      <c r="N79" s="93">
        <v>3</v>
      </c>
      <c r="O79" s="94" t="s">
        <v>318</v>
      </c>
      <c r="P79" s="95" t="s">
        <v>96</v>
      </c>
      <c r="Q79" s="97"/>
    </row>
    <row r="80" spans="1:17" ht="14.4" customHeight="1">
      <c r="A80" s="250"/>
      <c r="B80" s="253"/>
      <c r="C80" s="89" t="s">
        <v>127</v>
      </c>
      <c r="D80" s="125" t="s">
        <v>125</v>
      </c>
      <c r="E80" s="77">
        <v>3</v>
      </c>
      <c r="F80" s="78" t="s">
        <v>80</v>
      </c>
      <c r="G80" s="79" t="s">
        <v>96</v>
      </c>
      <c r="J80" s="220"/>
      <c r="K80" s="223"/>
      <c r="L80" s="89" t="s">
        <v>127</v>
      </c>
      <c r="M80" s="125"/>
      <c r="N80" s="77">
        <v>3</v>
      </c>
      <c r="O80" s="78"/>
      <c r="P80" s="79"/>
      <c r="Q80" s="97"/>
    </row>
    <row r="81" spans="1:17" ht="14.4" customHeight="1" thickBot="1">
      <c r="A81" s="251"/>
      <c r="B81" s="254"/>
      <c r="C81" s="90" t="s">
        <v>128</v>
      </c>
      <c r="D81" s="133" t="s">
        <v>152</v>
      </c>
      <c r="E81" s="81">
        <v>3</v>
      </c>
      <c r="F81" s="82" t="s">
        <v>80</v>
      </c>
      <c r="G81" s="83" t="s">
        <v>96</v>
      </c>
      <c r="J81" s="221"/>
      <c r="K81" s="224"/>
      <c r="L81" s="80" t="s">
        <v>128</v>
      </c>
      <c r="M81" s="133"/>
      <c r="N81" s="81">
        <v>3</v>
      </c>
      <c r="O81" s="82"/>
      <c r="P81" s="83"/>
      <c r="Q81" s="97"/>
    </row>
    <row r="82" spans="1:17" ht="15.6" customHeight="1">
      <c r="A82" s="249">
        <v>5</v>
      </c>
      <c r="B82" s="252" t="s">
        <v>314</v>
      </c>
      <c r="C82" s="241" t="s">
        <v>145</v>
      </c>
      <c r="D82" s="229" t="s">
        <v>321</v>
      </c>
      <c r="E82" s="243">
        <v>3</v>
      </c>
      <c r="F82" s="74" t="s">
        <v>108</v>
      </c>
      <c r="G82" s="75"/>
      <c r="J82" s="219">
        <v>5</v>
      </c>
      <c r="K82" s="222" t="s">
        <v>123</v>
      </c>
      <c r="L82" s="88" t="s">
        <v>145</v>
      </c>
      <c r="M82" s="134" t="s">
        <v>151</v>
      </c>
      <c r="N82" s="73">
        <v>3</v>
      </c>
      <c r="O82" s="74" t="s">
        <v>80</v>
      </c>
      <c r="P82" s="75" t="s">
        <v>96</v>
      </c>
      <c r="Q82" s="97"/>
    </row>
    <row r="83" spans="1:17" ht="14.4" customHeight="1">
      <c r="A83" s="250"/>
      <c r="B83" s="253"/>
      <c r="C83" s="242"/>
      <c r="D83" s="230"/>
      <c r="E83" s="244"/>
      <c r="F83" s="78" t="s">
        <v>109</v>
      </c>
      <c r="G83" s="79" t="s">
        <v>96</v>
      </c>
      <c r="J83" s="220"/>
      <c r="K83" s="223"/>
      <c r="L83" s="89" t="s">
        <v>146</v>
      </c>
      <c r="M83" s="125" t="s">
        <v>125</v>
      </c>
      <c r="N83" s="77">
        <v>3</v>
      </c>
      <c r="O83" s="78" t="s">
        <v>80</v>
      </c>
      <c r="P83" s="79" t="s">
        <v>96</v>
      </c>
      <c r="Q83" s="97"/>
    </row>
    <row r="84" spans="1:17" ht="14.4" customHeight="1" thickBot="1">
      <c r="A84" s="250"/>
      <c r="B84" s="253"/>
      <c r="C84" s="89" t="s">
        <v>146</v>
      </c>
      <c r="D84" s="125"/>
      <c r="E84" s="77">
        <v>3</v>
      </c>
      <c r="F84" s="78"/>
      <c r="G84" s="79"/>
      <c r="J84" s="221"/>
      <c r="K84" s="224"/>
      <c r="L84" s="80" t="s">
        <v>147</v>
      </c>
      <c r="M84" s="133" t="s">
        <v>152</v>
      </c>
      <c r="N84" s="81">
        <v>3</v>
      </c>
      <c r="O84" s="82" t="s">
        <v>80</v>
      </c>
      <c r="P84" s="83" t="s">
        <v>96</v>
      </c>
      <c r="Q84" s="97"/>
    </row>
    <row r="85" spans="1:17" ht="14.4" customHeight="1">
      <c r="A85" s="250"/>
      <c r="B85" s="253"/>
      <c r="C85" s="228" t="s">
        <v>147</v>
      </c>
      <c r="D85" s="236"/>
      <c r="E85" s="232">
        <v>3</v>
      </c>
      <c r="F85" s="78"/>
      <c r="G85" s="79"/>
      <c r="J85" s="97"/>
      <c r="K85" s="97"/>
      <c r="L85" s="97"/>
      <c r="M85" s="97"/>
      <c r="N85" s="97"/>
      <c r="O85" s="97"/>
      <c r="P85" s="97"/>
      <c r="Q85" s="97"/>
    </row>
    <row r="86" spans="1:17" ht="14.4" customHeight="1" thickBot="1">
      <c r="A86" s="251"/>
      <c r="B86" s="254"/>
      <c r="C86" s="234"/>
      <c r="D86" s="237"/>
      <c r="E86" s="235"/>
      <c r="F86" s="82"/>
      <c r="G86" s="83"/>
      <c r="J86" s="257" t="s">
        <v>553</v>
      </c>
      <c r="K86" s="257"/>
      <c r="L86" s="257"/>
      <c r="M86" s="257"/>
      <c r="N86" s="257"/>
      <c r="O86" s="257"/>
      <c r="P86" s="257"/>
      <c r="Q86" s="97"/>
    </row>
    <row r="87" spans="1:17" ht="14.4" customHeight="1">
      <c r="A87" s="102"/>
      <c r="B87" s="102"/>
      <c r="C87" s="102"/>
      <c r="D87" s="102"/>
      <c r="E87" s="102"/>
      <c r="F87" s="102"/>
      <c r="G87" s="102"/>
      <c r="J87" s="31" t="s">
        <v>554</v>
      </c>
      <c r="L87" s="40"/>
      <c r="N87" s="96"/>
      <c r="O87" s="96"/>
      <c r="P87" s="96"/>
      <c r="Q87" s="97"/>
    </row>
    <row r="88" spans="1:17" ht="14.4" customHeight="1">
      <c r="A88" s="257" t="s">
        <v>553</v>
      </c>
      <c r="B88" s="257"/>
      <c r="C88" s="257"/>
      <c r="D88" s="257"/>
      <c r="E88" s="257"/>
      <c r="F88" s="257"/>
      <c r="G88" s="257"/>
      <c r="J88" s="97"/>
      <c r="K88" s="97"/>
      <c r="L88" s="97"/>
      <c r="M88" s="97"/>
      <c r="N88" s="97"/>
      <c r="O88" s="97"/>
      <c r="P88" s="97"/>
      <c r="Q88" s="97"/>
    </row>
    <row r="89" spans="1:17" ht="14.4" customHeight="1">
      <c r="A89" s="31" t="s">
        <v>554</v>
      </c>
      <c r="E89" s="96"/>
      <c r="F89" s="96"/>
      <c r="G89" s="96"/>
      <c r="J89" s="97"/>
      <c r="K89" s="97"/>
      <c r="L89" s="97"/>
      <c r="M89" s="97"/>
      <c r="N89" s="97"/>
      <c r="O89" s="97"/>
      <c r="P89" s="97"/>
      <c r="Q89" s="97"/>
    </row>
    <row r="90" spans="1:17" ht="14.4" customHeight="1">
      <c r="A90" s="102"/>
      <c r="B90" s="102"/>
      <c r="C90" s="102"/>
      <c r="D90" s="102"/>
      <c r="E90" s="102"/>
      <c r="F90" s="102"/>
      <c r="G90" s="102"/>
      <c r="J90" s="97"/>
      <c r="K90" s="97"/>
      <c r="L90" s="97"/>
      <c r="M90" s="97"/>
      <c r="N90" s="97"/>
      <c r="O90" s="97"/>
      <c r="P90" s="97"/>
      <c r="Q90" s="97"/>
    </row>
    <row r="91" spans="1:17" ht="14.4" customHeight="1">
      <c r="A91" s="102"/>
      <c r="B91" s="102"/>
      <c r="C91" s="102"/>
      <c r="D91" s="102"/>
      <c r="E91" s="102"/>
      <c r="F91" s="102"/>
      <c r="G91" s="102"/>
      <c r="J91" s="97"/>
      <c r="K91" s="97"/>
      <c r="L91" s="97"/>
      <c r="M91" s="97"/>
      <c r="N91" s="97"/>
      <c r="O91" s="97"/>
      <c r="P91" s="97"/>
      <c r="Q91" s="97"/>
    </row>
    <row r="92" spans="1:17" ht="14.4" customHeight="1">
      <c r="A92" s="102"/>
      <c r="B92" s="102"/>
      <c r="C92" s="102"/>
      <c r="D92" s="102"/>
      <c r="E92" s="102"/>
      <c r="F92" s="102"/>
      <c r="G92" s="102"/>
      <c r="J92" s="97"/>
      <c r="K92" s="97"/>
      <c r="L92" s="97"/>
      <c r="M92" s="97"/>
      <c r="N92" s="97"/>
      <c r="O92" s="97"/>
      <c r="P92" s="97"/>
      <c r="Q92" s="97"/>
    </row>
    <row r="93" spans="1:17" ht="14.4" customHeight="1">
      <c r="A93" s="102"/>
      <c r="B93" s="102"/>
      <c r="C93" s="102"/>
      <c r="D93" s="102"/>
      <c r="E93" s="102"/>
      <c r="F93" s="102"/>
      <c r="G93" s="102"/>
      <c r="J93" s="97"/>
      <c r="K93" s="97"/>
      <c r="L93" s="97"/>
      <c r="M93" s="97"/>
      <c r="N93" s="97"/>
      <c r="O93" s="97"/>
      <c r="P93" s="97"/>
      <c r="Q93" s="97"/>
    </row>
    <row r="94" spans="1:17" ht="14.4" customHeight="1">
      <c r="A94" s="246" t="s">
        <v>324</v>
      </c>
      <c r="B94" s="246"/>
      <c r="C94" s="246"/>
      <c r="D94" s="246"/>
      <c r="E94" s="246"/>
      <c r="F94" s="246"/>
      <c r="G94" s="246"/>
      <c r="J94" s="246" t="s">
        <v>329</v>
      </c>
      <c r="K94" s="246"/>
      <c r="L94" s="246"/>
      <c r="M94" s="246"/>
      <c r="N94" s="246"/>
      <c r="O94" s="246"/>
      <c r="P94" s="246"/>
      <c r="Q94" s="97"/>
    </row>
    <row r="95" spans="1:17" ht="14.4" customHeight="1" thickBot="1">
      <c r="F95" s="40"/>
      <c r="L95" s="40"/>
      <c r="O95" s="40"/>
      <c r="Q95" s="97"/>
    </row>
    <row r="96" spans="1:17" ht="14.4" customHeight="1" thickBot="1">
      <c r="A96" s="41"/>
      <c r="B96" s="42" t="s">
        <v>30</v>
      </c>
      <c r="C96" s="205" t="s">
        <v>48</v>
      </c>
      <c r="D96" s="205"/>
      <c r="E96" s="42" t="s">
        <v>31</v>
      </c>
      <c r="F96" s="43" t="s">
        <v>32</v>
      </c>
      <c r="G96" s="44" t="s">
        <v>42</v>
      </c>
      <c r="J96" s="41"/>
      <c r="K96" s="42" t="s">
        <v>30</v>
      </c>
      <c r="L96" s="205" t="s">
        <v>48</v>
      </c>
      <c r="M96" s="205"/>
      <c r="N96" s="42" t="s">
        <v>31</v>
      </c>
      <c r="O96" s="43" t="s">
        <v>32</v>
      </c>
      <c r="P96" s="44" t="s">
        <v>42</v>
      </c>
      <c r="Q96" s="97"/>
    </row>
    <row r="97" spans="1:17" ht="29.4" customHeight="1">
      <c r="A97" s="219">
        <v>1</v>
      </c>
      <c r="B97" s="222" t="s">
        <v>142</v>
      </c>
      <c r="C97" s="72" t="s">
        <v>91</v>
      </c>
      <c r="D97" s="123" t="s">
        <v>86</v>
      </c>
      <c r="E97" s="73">
        <v>3</v>
      </c>
      <c r="F97" s="74" t="s">
        <v>81</v>
      </c>
      <c r="G97" s="75" t="s">
        <v>96</v>
      </c>
      <c r="J97" s="219">
        <v>1</v>
      </c>
      <c r="K97" s="222" t="s">
        <v>142</v>
      </c>
      <c r="L97" s="72" t="s">
        <v>91</v>
      </c>
      <c r="M97" s="153" t="s">
        <v>356</v>
      </c>
      <c r="N97" s="73">
        <v>3</v>
      </c>
      <c r="O97" s="74" t="s">
        <v>357</v>
      </c>
      <c r="P97" s="75" t="s">
        <v>96</v>
      </c>
      <c r="Q97" s="97"/>
    </row>
    <row r="98" spans="1:17" ht="14.4" customHeight="1">
      <c r="A98" s="220"/>
      <c r="B98" s="223"/>
      <c r="C98" s="76" t="s">
        <v>92</v>
      </c>
      <c r="D98" s="142"/>
      <c r="E98" s="77"/>
      <c r="F98" s="78"/>
      <c r="G98" s="79"/>
      <c r="J98" s="220"/>
      <c r="K98" s="223"/>
      <c r="L98" s="76" t="s">
        <v>92</v>
      </c>
      <c r="M98" s="125"/>
      <c r="N98" s="77"/>
      <c r="O98" s="78"/>
      <c r="P98" s="79"/>
      <c r="Q98" s="97"/>
    </row>
    <row r="99" spans="1:17" ht="14.4" customHeight="1" thickBot="1">
      <c r="A99" s="239"/>
      <c r="B99" s="240"/>
      <c r="C99" s="84" t="s">
        <v>93</v>
      </c>
      <c r="D99" s="143"/>
      <c r="E99" s="85"/>
      <c r="F99" s="86"/>
      <c r="G99" s="87"/>
      <c r="J99" s="221"/>
      <c r="K99" s="224"/>
      <c r="L99" s="80" t="s">
        <v>93</v>
      </c>
      <c r="M99" s="155"/>
      <c r="N99" s="81"/>
      <c r="O99" s="82"/>
      <c r="P99" s="83"/>
      <c r="Q99" s="97"/>
    </row>
    <row r="100" spans="1:17" ht="14.4" customHeight="1">
      <c r="A100" s="219">
        <v>2</v>
      </c>
      <c r="B100" s="222" t="s">
        <v>143</v>
      </c>
      <c r="C100" s="88" t="s">
        <v>97</v>
      </c>
      <c r="D100" s="132" t="s">
        <v>325</v>
      </c>
      <c r="E100" s="73">
        <v>3</v>
      </c>
      <c r="F100" s="74" t="s">
        <v>80</v>
      </c>
      <c r="G100" s="75" t="s">
        <v>96</v>
      </c>
      <c r="J100" s="219">
        <v>2</v>
      </c>
      <c r="K100" s="222" t="s">
        <v>110</v>
      </c>
      <c r="L100" s="88" t="s">
        <v>97</v>
      </c>
      <c r="M100" s="134" t="s">
        <v>330</v>
      </c>
      <c r="N100" s="73">
        <v>3</v>
      </c>
      <c r="O100" s="74" t="s">
        <v>80</v>
      </c>
      <c r="P100" s="75" t="s">
        <v>96</v>
      </c>
      <c r="Q100" s="97"/>
    </row>
    <row r="101" spans="1:17" ht="14.4" customHeight="1">
      <c r="A101" s="220"/>
      <c r="B101" s="223"/>
      <c r="C101" s="89" t="s">
        <v>98</v>
      </c>
      <c r="D101" s="125" t="s">
        <v>326</v>
      </c>
      <c r="E101" s="77">
        <v>3</v>
      </c>
      <c r="F101" s="78" t="s">
        <v>327</v>
      </c>
      <c r="G101" s="79" t="s">
        <v>96</v>
      </c>
      <c r="J101" s="220"/>
      <c r="K101" s="223"/>
      <c r="L101" s="89" t="s">
        <v>98</v>
      </c>
      <c r="M101" s="135" t="s">
        <v>331</v>
      </c>
      <c r="N101" s="77">
        <v>3</v>
      </c>
      <c r="O101" s="78" t="s">
        <v>80</v>
      </c>
      <c r="P101" s="79" t="s">
        <v>96</v>
      </c>
      <c r="Q101" s="97"/>
    </row>
    <row r="102" spans="1:17" ht="14.4" customHeight="1" thickBot="1">
      <c r="A102" s="220"/>
      <c r="B102" s="223"/>
      <c r="C102" s="228" t="s">
        <v>99</v>
      </c>
      <c r="D102" s="191" t="s">
        <v>328</v>
      </c>
      <c r="E102" s="232">
        <v>3</v>
      </c>
      <c r="F102" s="78" t="s">
        <v>381</v>
      </c>
      <c r="G102" s="79" t="s">
        <v>96</v>
      </c>
      <c r="J102" s="221"/>
      <c r="K102" s="224"/>
      <c r="L102" s="80" t="s">
        <v>99</v>
      </c>
      <c r="M102" s="133"/>
      <c r="N102" s="81"/>
      <c r="O102" s="82"/>
      <c r="P102" s="83"/>
      <c r="Q102" s="97"/>
    </row>
    <row r="103" spans="1:17" ht="14.4" customHeight="1" thickBot="1">
      <c r="A103" s="239"/>
      <c r="B103" s="240"/>
      <c r="C103" s="256"/>
      <c r="D103" s="233"/>
      <c r="E103" s="255"/>
      <c r="F103" s="86" t="s">
        <v>382</v>
      </c>
      <c r="G103" s="87"/>
      <c r="J103" s="219">
        <v>3</v>
      </c>
      <c r="K103" s="222" t="s">
        <v>144</v>
      </c>
      <c r="L103" s="227" t="s">
        <v>105</v>
      </c>
      <c r="M103" s="134" t="s">
        <v>360</v>
      </c>
      <c r="N103" s="231">
        <v>3</v>
      </c>
      <c r="O103" s="74" t="s">
        <v>108</v>
      </c>
      <c r="P103" s="75"/>
      <c r="Q103" s="97"/>
    </row>
    <row r="104" spans="1:17" ht="14.4" customHeight="1">
      <c r="A104" s="219">
        <v>3</v>
      </c>
      <c r="B104" s="222" t="s">
        <v>144</v>
      </c>
      <c r="C104" s="88" t="s">
        <v>105</v>
      </c>
      <c r="D104" s="132" t="s">
        <v>82</v>
      </c>
      <c r="E104" s="73">
        <v>3</v>
      </c>
      <c r="F104" s="74" t="s">
        <v>80</v>
      </c>
      <c r="G104" s="75" t="s">
        <v>96</v>
      </c>
      <c r="J104" s="220"/>
      <c r="K104" s="223"/>
      <c r="L104" s="228"/>
      <c r="M104" s="158"/>
      <c r="N104" s="232"/>
      <c r="O104" s="78" t="s">
        <v>109</v>
      </c>
      <c r="P104" s="79" t="s">
        <v>96</v>
      </c>
      <c r="Q104" s="97"/>
    </row>
    <row r="105" spans="1:17" ht="14.4" customHeight="1">
      <c r="A105" s="220"/>
      <c r="B105" s="223"/>
      <c r="C105" s="89" t="s">
        <v>106</v>
      </c>
      <c r="D105" s="125" t="s">
        <v>94</v>
      </c>
      <c r="E105" s="77">
        <v>3</v>
      </c>
      <c r="F105" s="78" t="s">
        <v>80</v>
      </c>
      <c r="G105" s="79" t="s">
        <v>96</v>
      </c>
      <c r="J105" s="220"/>
      <c r="K105" s="223"/>
      <c r="L105" s="228" t="s">
        <v>106</v>
      </c>
      <c r="M105" s="159" t="s">
        <v>359</v>
      </c>
      <c r="N105" s="232">
        <v>3</v>
      </c>
      <c r="O105" s="78" t="s">
        <v>108</v>
      </c>
      <c r="P105" s="79"/>
      <c r="Q105" s="97"/>
    </row>
    <row r="106" spans="1:17" ht="14.4" customHeight="1" thickBot="1">
      <c r="A106" s="221"/>
      <c r="B106" s="224"/>
      <c r="C106" s="90" t="s">
        <v>107</v>
      </c>
      <c r="D106" s="133" t="s">
        <v>95</v>
      </c>
      <c r="E106" s="81">
        <v>3</v>
      </c>
      <c r="F106" s="82" t="s">
        <v>80</v>
      </c>
      <c r="G106" s="83" t="s">
        <v>96</v>
      </c>
      <c r="J106" s="220"/>
      <c r="K106" s="223"/>
      <c r="L106" s="228"/>
      <c r="M106" s="158"/>
      <c r="N106" s="232"/>
      <c r="O106" s="78" t="s">
        <v>109</v>
      </c>
      <c r="P106" s="79" t="s">
        <v>96</v>
      </c>
      <c r="Q106" s="97"/>
    </row>
    <row r="107" spans="1:17" ht="14.4" customHeight="1" thickBot="1">
      <c r="A107" s="219">
        <v>4</v>
      </c>
      <c r="B107" s="222" t="s">
        <v>117</v>
      </c>
      <c r="C107" s="88" t="s">
        <v>126</v>
      </c>
      <c r="D107" s="132" t="s">
        <v>149</v>
      </c>
      <c r="E107" s="73">
        <v>3</v>
      </c>
      <c r="F107" s="74" t="s">
        <v>379</v>
      </c>
      <c r="G107" s="75" t="s">
        <v>96</v>
      </c>
      <c r="J107" s="221"/>
      <c r="K107" s="224"/>
      <c r="L107" s="90" t="s">
        <v>107</v>
      </c>
      <c r="M107" s="148"/>
      <c r="N107" s="81"/>
      <c r="O107" s="82"/>
      <c r="P107" s="83"/>
      <c r="Q107" s="97"/>
    </row>
    <row r="108" spans="1:17" ht="14.4" customHeight="1">
      <c r="A108" s="220"/>
      <c r="B108" s="223"/>
      <c r="C108" s="89" t="s">
        <v>127</v>
      </c>
      <c r="D108" s="125" t="s">
        <v>334</v>
      </c>
      <c r="E108" s="77">
        <v>3</v>
      </c>
      <c r="F108" s="78" t="s">
        <v>80</v>
      </c>
      <c r="G108" s="79" t="s">
        <v>96</v>
      </c>
      <c r="J108" s="249">
        <v>4</v>
      </c>
      <c r="K108" s="252" t="s">
        <v>123</v>
      </c>
      <c r="L108" s="88" t="s">
        <v>126</v>
      </c>
      <c r="M108" s="134" t="s">
        <v>363</v>
      </c>
      <c r="N108" s="73">
        <v>3</v>
      </c>
      <c r="O108" s="74" t="s">
        <v>80</v>
      </c>
      <c r="P108" s="75" t="s">
        <v>96</v>
      </c>
      <c r="Q108" s="97"/>
    </row>
    <row r="109" spans="1:17" ht="14.4" customHeight="1" thickBot="1">
      <c r="A109" s="221"/>
      <c r="B109" s="224"/>
      <c r="C109" s="80" t="s">
        <v>128</v>
      </c>
      <c r="D109" s="133" t="s">
        <v>333</v>
      </c>
      <c r="E109" s="81">
        <v>3</v>
      </c>
      <c r="F109" s="82" t="s">
        <v>80</v>
      </c>
      <c r="G109" s="83" t="s">
        <v>96</v>
      </c>
      <c r="J109" s="250"/>
      <c r="K109" s="253"/>
      <c r="L109" s="89" t="s">
        <v>127</v>
      </c>
      <c r="M109" s="135" t="s">
        <v>364</v>
      </c>
      <c r="N109" s="77">
        <v>3</v>
      </c>
      <c r="O109" s="78" t="s">
        <v>80</v>
      </c>
      <c r="P109" s="79" t="s">
        <v>96</v>
      </c>
      <c r="Q109" s="97"/>
    </row>
    <row r="110" spans="1:17" ht="14.4" customHeight="1" thickBot="1">
      <c r="A110" s="225">
        <v>5</v>
      </c>
      <c r="B110" s="226" t="s">
        <v>312</v>
      </c>
      <c r="C110" s="91" t="s">
        <v>145</v>
      </c>
      <c r="D110" s="144" t="s">
        <v>353</v>
      </c>
      <c r="E110" s="93">
        <v>3</v>
      </c>
      <c r="F110" s="94" t="s">
        <v>380</v>
      </c>
      <c r="G110" s="95" t="s">
        <v>96</v>
      </c>
      <c r="J110" s="251"/>
      <c r="K110" s="254"/>
      <c r="L110" s="90" t="s">
        <v>128</v>
      </c>
      <c r="M110" s="133" t="s">
        <v>125</v>
      </c>
      <c r="N110" s="81">
        <v>3</v>
      </c>
      <c r="O110" s="82" t="s">
        <v>80</v>
      </c>
      <c r="P110" s="83" t="s">
        <v>96</v>
      </c>
      <c r="Q110" s="97"/>
    </row>
    <row r="111" spans="1:17" ht="14.4" customHeight="1">
      <c r="A111" s="220"/>
      <c r="B111" s="223"/>
      <c r="C111" s="89" t="s">
        <v>146</v>
      </c>
      <c r="D111" s="125" t="s">
        <v>354</v>
      </c>
      <c r="E111" s="77">
        <v>3</v>
      </c>
      <c r="F111" s="78" t="s">
        <v>80</v>
      </c>
      <c r="G111" s="79" t="s">
        <v>96</v>
      </c>
      <c r="J111" s="219">
        <v>5</v>
      </c>
      <c r="K111" s="222" t="s">
        <v>314</v>
      </c>
      <c r="L111" s="88" t="s">
        <v>145</v>
      </c>
      <c r="M111" s="132"/>
      <c r="N111" s="73">
        <v>3</v>
      </c>
      <c r="O111" s="74" t="s">
        <v>80</v>
      </c>
      <c r="P111" s="75" t="s">
        <v>96</v>
      </c>
      <c r="Q111" s="97"/>
    </row>
    <row r="112" spans="1:17" ht="14.4" customHeight="1" thickBot="1">
      <c r="A112" s="221"/>
      <c r="B112" s="224"/>
      <c r="C112" s="90" t="s">
        <v>147</v>
      </c>
      <c r="D112" s="133" t="s">
        <v>355</v>
      </c>
      <c r="E112" s="81">
        <v>3</v>
      </c>
      <c r="F112" s="82" t="s">
        <v>80</v>
      </c>
      <c r="G112" s="83" t="s">
        <v>96</v>
      </c>
      <c r="J112" s="220"/>
      <c r="K112" s="223"/>
      <c r="L112" s="89" t="s">
        <v>146</v>
      </c>
      <c r="M112" s="125"/>
      <c r="N112" s="77">
        <v>3</v>
      </c>
      <c r="O112" s="78"/>
      <c r="P112" s="79"/>
      <c r="Q112" s="97"/>
    </row>
    <row r="113" spans="1:17" ht="14.4" customHeight="1">
      <c r="A113" s="102"/>
      <c r="B113" s="102"/>
      <c r="C113" s="102"/>
      <c r="D113" s="102"/>
      <c r="E113" s="102"/>
      <c r="F113" s="102"/>
      <c r="G113" s="102"/>
      <c r="J113" s="220"/>
      <c r="K113" s="223"/>
      <c r="L113" s="228" t="s">
        <v>147</v>
      </c>
      <c r="M113" s="135" t="s">
        <v>361</v>
      </c>
      <c r="N113" s="232">
        <v>3</v>
      </c>
      <c r="O113" s="78"/>
      <c r="P113" s="79"/>
      <c r="Q113" s="97"/>
    </row>
    <row r="114" spans="1:17" ht="14.4" customHeight="1" thickBot="1">
      <c r="A114" s="257" t="s">
        <v>553</v>
      </c>
      <c r="B114" s="257"/>
      <c r="C114" s="257"/>
      <c r="D114" s="257"/>
      <c r="E114" s="257"/>
      <c r="F114" s="257"/>
      <c r="G114" s="257"/>
      <c r="J114" s="221"/>
      <c r="K114" s="224"/>
      <c r="L114" s="234"/>
      <c r="M114" s="160"/>
      <c r="N114" s="235"/>
      <c r="O114" s="82"/>
      <c r="P114" s="83"/>
      <c r="Q114" s="97"/>
    </row>
    <row r="115" spans="1:17" ht="14.4" customHeight="1">
      <c r="A115" s="31" t="s">
        <v>554</v>
      </c>
      <c r="E115" s="96"/>
      <c r="F115" s="96"/>
      <c r="G115" s="96"/>
      <c r="J115" s="97"/>
      <c r="K115" s="97"/>
      <c r="L115" s="97"/>
      <c r="M115" s="97"/>
      <c r="N115" s="97"/>
      <c r="O115" s="97"/>
      <c r="P115" s="97"/>
      <c r="Q115" s="97"/>
    </row>
    <row r="116" spans="1:17" ht="14.4" customHeight="1">
      <c r="A116" s="102"/>
      <c r="B116" s="102"/>
      <c r="C116" s="102"/>
      <c r="D116" s="102"/>
      <c r="E116" s="102"/>
      <c r="F116" s="102"/>
      <c r="G116" s="102"/>
      <c r="J116" s="257" t="s">
        <v>553</v>
      </c>
      <c r="K116" s="257"/>
      <c r="L116" s="257"/>
      <c r="M116" s="257"/>
      <c r="N116" s="257"/>
      <c r="O116" s="257"/>
      <c r="P116" s="257"/>
      <c r="Q116" s="97"/>
    </row>
    <row r="117" spans="1:17" ht="14.4" customHeight="1">
      <c r="A117" s="102"/>
      <c r="B117" s="102"/>
      <c r="C117" s="102"/>
      <c r="D117" s="102"/>
      <c r="E117" s="102"/>
      <c r="F117" s="102"/>
      <c r="G117" s="102"/>
      <c r="J117" s="31" t="s">
        <v>554</v>
      </c>
      <c r="L117" s="40"/>
      <c r="N117" s="96"/>
      <c r="O117" s="96"/>
      <c r="P117" s="96"/>
      <c r="Q117" s="97"/>
    </row>
    <row r="118" spans="1:17" ht="14.4" customHeight="1">
      <c r="A118" s="102"/>
      <c r="B118" s="102"/>
      <c r="C118" s="102"/>
      <c r="D118" s="102"/>
      <c r="E118" s="102"/>
      <c r="F118" s="102"/>
      <c r="G118" s="102"/>
      <c r="J118" s="97"/>
      <c r="K118" s="97"/>
      <c r="L118" s="97"/>
      <c r="M118" s="97"/>
      <c r="N118" s="97"/>
      <c r="O118" s="97"/>
      <c r="P118" s="97"/>
      <c r="Q118" s="97"/>
    </row>
    <row r="119" spans="1:17" ht="14.4" customHeight="1">
      <c r="A119" s="102"/>
      <c r="B119" s="102"/>
      <c r="C119" s="102"/>
      <c r="D119" s="102"/>
      <c r="E119" s="102"/>
      <c r="F119" s="102"/>
      <c r="G119" s="102"/>
      <c r="J119" s="97"/>
      <c r="K119" s="97"/>
      <c r="L119" s="97"/>
      <c r="M119" s="97"/>
      <c r="N119" s="97"/>
      <c r="O119" s="97"/>
      <c r="P119" s="97"/>
      <c r="Q119" s="97"/>
    </row>
    <row r="120" spans="1:17" ht="14.4" customHeight="1">
      <c r="A120" s="102"/>
      <c r="B120" s="102"/>
      <c r="C120" s="102"/>
      <c r="D120" s="102"/>
      <c r="E120" s="102"/>
      <c r="F120" s="102"/>
      <c r="G120" s="102"/>
      <c r="J120" s="97"/>
      <c r="K120" s="97"/>
      <c r="L120" s="97"/>
      <c r="M120" s="97"/>
      <c r="N120" s="97"/>
      <c r="O120" s="97"/>
      <c r="P120" s="97"/>
      <c r="Q120" s="97"/>
    </row>
    <row r="121" spans="1:17" ht="14.4" customHeight="1">
      <c r="A121" s="102"/>
      <c r="B121" s="102"/>
      <c r="C121" s="102"/>
      <c r="D121" s="102"/>
      <c r="E121" s="102"/>
      <c r="F121" s="102"/>
      <c r="G121" s="102"/>
      <c r="J121" s="97"/>
      <c r="K121" s="97"/>
      <c r="L121" s="97"/>
      <c r="M121" s="97"/>
      <c r="N121" s="97"/>
      <c r="O121" s="97"/>
      <c r="P121" s="97"/>
      <c r="Q121" s="97"/>
    </row>
    <row r="122" spans="1:17" ht="14.4" customHeight="1">
      <c r="A122" s="102"/>
      <c r="B122" s="102"/>
      <c r="C122" s="102"/>
      <c r="D122" s="102"/>
      <c r="E122" s="102"/>
      <c r="F122" s="102"/>
      <c r="G122" s="102"/>
      <c r="J122" s="97"/>
      <c r="K122" s="97"/>
      <c r="L122" s="97"/>
      <c r="M122" s="97"/>
      <c r="N122" s="97"/>
      <c r="O122" s="97"/>
      <c r="P122" s="97"/>
      <c r="Q122" s="97"/>
    </row>
    <row r="123" spans="1:17" ht="14.4" customHeight="1">
      <c r="A123" s="102"/>
      <c r="B123" s="102"/>
      <c r="C123" s="102"/>
      <c r="D123" s="102"/>
      <c r="E123" s="102"/>
      <c r="F123" s="102"/>
      <c r="G123" s="102"/>
      <c r="J123" s="97"/>
      <c r="K123" s="97"/>
      <c r="L123" s="97"/>
      <c r="M123" s="97"/>
      <c r="N123" s="97"/>
      <c r="O123" s="97"/>
      <c r="P123" s="97"/>
      <c r="Q123" s="97"/>
    </row>
    <row r="124" spans="1:17" ht="14.4" customHeight="1">
      <c r="A124" s="102"/>
      <c r="B124" s="102"/>
      <c r="C124" s="102"/>
      <c r="D124" s="102"/>
      <c r="E124" s="102"/>
      <c r="F124" s="102"/>
      <c r="G124" s="102"/>
      <c r="J124" s="97"/>
      <c r="K124" s="97"/>
      <c r="L124" s="97"/>
      <c r="M124" s="97"/>
      <c r="N124" s="97"/>
      <c r="O124" s="97"/>
      <c r="P124" s="97"/>
      <c r="Q124" s="97"/>
    </row>
    <row r="125" spans="1:17" ht="14.4" customHeight="1">
      <c r="A125" s="102"/>
      <c r="B125" s="102"/>
      <c r="C125" s="102"/>
      <c r="D125" s="102"/>
      <c r="E125" s="102"/>
      <c r="F125" s="102"/>
      <c r="G125" s="102"/>
      <c r="J125" s="97"/>
      <c r="K125" s="97"/>
      <c r="L125" s="97"/>
      <c r="M125" s="97"/>
      <c r="N125" s="97"/>
      <c r="O125" s="97"/>
      <c r="P125" s="97"/>
      <c r="Q125" s="97"/>
    </row>
    <row r="126" spans="1:17" ht="14.4" customHeight="1">
      <c r="A126" s="102"/>
      <c r="B126" s="102"/>
      <c r="C126" s="102"/>
      <c r="D126" s="102"/>
      <c r="E126" s="102"/>
      <c r="F126" s="102"/>
      <c r="G126" s="102"/>
      <c r="J126" s="97"/>
      <c r="K126" s="97"/>
      <c r="L126" s="97"/>
      <c r="M126" s="97"/>
      <c r="N126" s="97"/>
      <c r="O126" s="97"/>
      <c r="P126" s="97"/>
      <c r="Q126" s="97"/>
    </row>
    <row r="127" spans="1:17" ht="14.4" customHeight="1">
      <c r="A127" s="246" t="s">
        <v>332</v>
      </c>
      <c r="B127" s="246"/>
      <c r="C127" s="246"/>
      <c r="D127" s="246"/>
      <c r="E127" s="246"/>
      <c r="F127" s="246"/>
      <c r="G127" s="246"/>
      <c r="J127" s="246" t="s">
        <v>335</v>
      </c>
      <c r="K127" s="246"/>
      <c r="L127" s="246"/>
      <c r="M127" s="246"/>
      <c r="N127" s="246"/>
      <c r="O127" s="246"/>
      <c r="P127" s="246"/>
      <c r="Q127" s="97"/>
    </row>
    <row r="128" spans="1:17" ht="14.4" customHeight="1" thickBot="1">
      <c r="F128" s="40"/>
      <c r="L128" s="40"/>
      <c r="O128" s="40"/>
      <c r="Q128" s="97"/>
    </row>
    <row r="129" spans="1:17" ht="14.4" customHeight="1" thickBot="1">
      <c r="A129" s="98"/>
      <c r="B129" s="99" t="s">
        <v>30</v>
      </c>
      <c r="C129" s="247" t="s">
        <v>48</v>
      </c>
      <c r="D129" s="248"/>
      <c r="E129" s="100" t="s">
        <v>31</v>
      </c>
      <c r="F129" s="43" t="s">
        <v>32</v>
      </c>
      <c r="G129" s="44" t="s">
        <v>42</v>
      </c>
      <c r="J129" s="41"/>
      <c r="K129" s="42" t="s">
        <v>30</v>
      </c>
      <c r="L129" s="205" t="s">
        <v>48</v>
      </c>
      <c r="M129" s="205"/>
      <c r="N129" s="42" t="s">
        <v>31</v>
      </c>
      <c r="O129" s="43" t="s">
        <v>32</v>
      </c>
      <c r="P129" s="44" t="s">
        <v>42</v>
      </c>
      <c r="Q129" s="97"/>
    </row>
    <row r="130" spans="1:17" ht="14.4" customHeight="1">
      <c r="A130" s="225">
        <v>1</v>
      </c>
      <c r="B130" s="226" t="s">
        <v>291</v>
      </c>
      <c r="C130" s="241" t="s">
        <v>91</v>
      </c>
      <c r="D130" s="123" t="s">
        <v>365</v>
      </c>
      <c r="E130" s="243">
        <v>3</v>
      </c>
      <c r="F130" s="74" t="s">
        <v>108</v>
      </c>
      <c r="G130" s="75"/>
      <c r="J130" s="219">
        <v>1</v>
      </c>
      <c r="K130" s="222" t="s">
        <v>142</v>
      </c>
      <c r="L130" s="72" t="s">
        <v>91</v>
      </c>
      <c r="M130" s="123" t="s">
        <v>84</v>
      </c>
      <c r="N130" s="73">
        <v>3</v>
      </c>
      <c r="O130" s="74" t="s">
        <v>81</v>
      </c>
      <c r="P130" s="75" t="s">
        <v>96</v>
      </c>
      <c r="Q130" s="97"/>
    </row>
    <row r="131" spans="1:17" ht="14.4" customHeight="1">
      <c r="A131" s="220"/>
      <c r="B131" s="223"/>
      <c r="C131" s="242"/>
      <c r="D131" s="158"/>
      <c r="E131" s="244"/>
      <c r="F131" s="78" t="s">
        <v>109</v>
      </c>
      <c r="G131" s="79" t="s">
        <v>96</v>
      </c>
      <c r="J131" s="220"/>
      <c r="K131" s="223"/>
      <c r="L131" s="76" t="s">
        <v>92</v>
      </c>
      <c r="M131" s="142"/>
      <c r="N131" s="77"/>
      <c r="O131" s="78"/>
      <c r="P131" s="79"/>
      <c r="Q131" s="97"/>
    </row>
    <row r="132" spans="1:17" ht="14.4" customHeight="1" thickBot="1">
      <c r="A132" s="239"/>
      <c r="B132" s="240"/>
      <c r="C132" s="84" t="s">
        <v>92</v>
      </c>
      <c r="D132" s="143"/>
      <c r="E132" s="85"/>
      <c r="F132" s="86"/>
      <c r="G132" s="87"/>
      <c r="J132" s="239"/>
      <c r="K132" s="240"/>
      <c r="L132" s="84" t="s">
        <v>93</v>
      </c>
      <c r="M132" s="143"/>
      <c r="N132" s="85"/>
      <c r="O132" s="86"/>
      <c r="P132" s="87"/>
      <c r="Q132" s="97"/>
    </row>
    <row r="133" spans="1:17" ht="27.75" customHeight="1">
      <c r="A133" s="219">
        <v>2</v>
      </c>
      <c r="B133" s="222" t="s">
        <v>144</v>
      </c>
      <c r="C133" s="227" t="s">
        <v>105</v>
      </c>
      <c r="D133" s="134" t="s">
        <v>370</v>
      </c>
      <c r="E133" s="231">
        <v>3</v>
      </c>
      <c r="F133" s="74" t="s">
        <v>108</v>
      </c>
      <c r="G133" s="75"/>
      <c r="J133" s="219">
        <v>2</v>
      </c>
      <c r="K133" s="222" t="s">
        <v>143</v>
      </c>
      <c r="L133" s="88" t="s">
        <v>97</v>
      </c>
      <c r="M133" s="139" t="s">
        <v>337</v>
      </c>
      <c r="N133" s="73">
        <v>3</v>
      </c>
      <c r="O133" s="74" t="s">
        <v>80</v>
      </c>
      <c r="P133" s="75" t="s">
        <v>96</v>
      </c>
      <c r="Q133" s="97"/>
    </row>
    <row r="134" spans="1:17" ht="14.4" customHeight="1">
      <c r="A134" s="220"/>
      <c r="B134" s="223"/>
      <c r="C134" s="228"/>
      <c r="D134" s="158"/>
      <c r="E134" s="232"/>
      <c r="F134" s="78" t="s">
        <v>109</v>
      </c>
      <c r="G134" s="79" t="s">
        <v>96</v>
      </c>
      <c r="J134" s="220"/>
      <c r="K134" s="223"/>
      <c r="L134" s="89" t="s">
        <v>98</v>
      </c>
      <c r="M134" s="125" t="s">
        <v>336</v>
      </c>
      <c r="N134" s="77">
        <v>3</v>
      </c>
      <c r="O134" s="78" t="s">
        <v>80</v>
      </c>
      <c r="P134" s="79" t="s">
        <v>96</v>
      </c>
      <c r="Q134" s="97"/>
    </row>
    <row r="135" spans="1:17" ht="14.4" customHeight="1">
      <c r="A135" s="220"/>
      <c r="B135" s="223"/>
      <c r="C135" s="228" t="s">
        <v>106</v>
      </c>
      <c r="D135" s="233" t="s">
        <v>368</v>
      </c>
      <c r="E135" s="232">
        <v>3</v>
      </c>
      <c r="F135" s="78" t="s">
        <v>108</v>
      </c>
      <c r="G135" s="79"/>
      <c r="J135" s="220"/>
      <c r="K135" s="223"/>
      <c r="L135" s="228" t="s">
        <v>99</v>
      </c>
      <c r="M135" s="191" t="s">
        <v>328</v>
      </c>
      <c r="N135" s="232">
        <v>3</v>
      </c>
      <c r="O135" s="78" t="s">
        <v>108</v>
      </c>
      <c r="P135" s="79"/>
      <c r="Q135" s="97"/>
    </row>
    <row r="136" spans="1:17" ht="14.4" customHeight="1" thickBot="1">
      <c r="A136" s="220"/>
      <c r="B136" s="223"/>
      <c r="C136" s="228"/>
      <c r="D136" s="230"/>
      <c r="E136" s="232"/>
      <c r="F136" s="78" t="s">
        <v>109</v>
      </c>
      <c r="G136" s="79" t="s">
        <v>96</v>
      </c>
      <c r="J136" s="239"/>
      <c r="K136" s="240"/>
      <c r="L136" s="256"/>
      <c r="M136" s="233"/>
      <c r="N136" s="255"/>
      <c r="O136" s="86" t="s">
        <v>109</v>
      </c>
      <c r="P136" s="87" t="s">
        <v>96</v>
      </c>
      <c r="Q136" s="97"/>
    </row>
    <row r="137" spans="1:17" ht="14.4" customHeight="1">
      <c r="A137" s="220"/>
      <c r="B137" s="223"/>
      <c r="C137" s="228" t="s">
        <v>107</v>
      </c>
      <c r="D137" s="135" t="s">
        <v>369</v>
      </c>
      <c r="E137" s="232">
        <v>3</v>
      </c>
      <c r="F137" s="78" t="s">
        <v>108</v>
      </c>
      <c r="G137" s="79"/>
      <c r="J137" s="219">
        <v>3</v>
      </c>
      <c r="K137" s="222" t="s">
        <v>144</v>
      </c>
      <c r="L137" s="88" t="s">
        <v>105</v>
      </c>
      <c r="M137" s="132" t="s">
        <v>130</v>
      </c>
      <c r="N137" s="73">
        <v>3</v>
      </c>
      <c r="O137" s="74" t="s">
        <v>80</v>
      </c>
      <c r="P137" s="75" t="s">
        <v>96</v>
      </c>
      <c r="Q137" s="97"/>
    </row>
    <row r="138" spans="1:17" ht="14.4" customHeight="1" thickBot="1">
      <c r="A138" s="221"/>
      <c r="B138" s="224"/>
      <c r="C138" s="234"/>
      <c r="D138" s="151"/>
      <c r="E138" s="235"/>
      <c r="F138" s="82" t="s">
        <v>109</v>
      </c>
      <c r="G138" s="83" t="s">
        <v>96</v>
      </c>
      <c r="J138" s="220"/>
      <c r="K138" s="223"/>
      <c r="L138" s="89" t="s">
        <v>106</v>
      </c>
      <c r="M138" s="125" t="s">
        <v>94</v>
      </c>
      <c r="N138" s="77">
        <v>3</v>
      </c>
      <c r="O138" s="78" t="s">
        <v>80</v>
      </c>
      <c r="P138" s="79" t="s">
        <v>96</v>
      </c>
      <c r="Q138" s="97"/>
    </row>
    <row r="139" spans="1:17" ht="14.4" customHeight="1" thickBot="1">
      <c r="A139" s="219">
        <v>3</v>
      </c>
      <c r="B139" s="222" t="s">
        <v>117</v>
      </c>
      <c r="C139" s="88" t="s">
        <v>97</v>
      </c>
      <c r="D139" s="125" t="s">
        <v>339</v>
      </c>
      <c r="E139" s="73">
        <v>3</v>
      </c>
      <c r="F139" s="74" t="s">
        <v>317</v>
      </c>
      <c r="G139" s="75" t="s">
        <v>96</v>
      </c>
      <c r="J139" s="221"/>
      <c r="K139" s="224"/>
      <c r="L139" s="90" t="s">
        <v>107</v>
      </c>
      <c r="M139" s="133" t="s">
        <v>95</v>
      </c>
      <c r="N139" s="81">
        <v>3</v>
      </c>
      <c r="O139" s="82" t="s">
        <v>80</v>
      </c>
      <c r="P139" s="83" t="s">
        <v>96</v>
      </c>
      <c r="Q139" s="97"/>
    </row>
    <row r="140" spans="1:17" ht="14.4" customHeight="1">
      <c r="A140" s="220"/>
      <c r="B140" s="223"/>
      <c r="C140" s="89" t="s">
        <v>98</v>
      </c>
      <c r="D140" s="125" t="s">
        <v>338</v>
      </c>
      <c r="E140" s="77">
        <v>3</v>
      </c>
      <c r="F140" s="78" t="s">
        <v>80</v>
      </c>
      <c r="G140" s="79" t="s">
        <v>96</v>
      </c>
      <c r="J140" s="219">
        <v>4</v>
      </c>
      <c r="K140" s="222" t="s">
        <v>117</v>
      </c>
      <c r="L140" s="88" t="s">
        <v>126</v>
      </c>
      <c r="M140" s="139" t="s">
        <v>134</v>
      </c>
      <c r="N140" s="73">
        <v>3</v>
      </c>
      <c r="O140" s="74" t="s">
        <v>80</v>
      </c>
      <c r="P140" s="75" t="s">
        <v>96</v>
      </c>
      <c r="Q140" s="97"/>
    </row>
    <row r="141" spans="1:17" ht="14.4" customHeight="1" thickBot="1">
      <c r="A141" s="221"/>
      <c r="B141" s="224"/>
      <c r="C141" s="80" t="s">
        <v>99</v>
      </c>
      <c r="D141" s="125" t="s">
        <v>340</v>
      </c>
      <c r="E141" s="81">
        <v>3</v>
      </c>
      <c r="F141" s="82" t="s">
        <v>80</v>
      </c>
      <c r="G141" s="83" t="s">
        <v>96</v>
      </c>
      <c r="J141" s="220"/>
      <c r="K141" s="223"/>
      <c r="L141" s="89" t="s">
        <v>127</v>
      </c>
      <c r="M141" s="125" t="s">
        <v>118</v>
      </c>
      <c r="N141" s="77">
        <v>3</v>
      </c>
      <c r="O141" s="78" t="s">
        <v>80</v>
      </c>
      <c r="P141" s="79" t="s">
        <v>96</v>
      </c>
      <c r="Q141" s="97"/>
    </row>
    <row r="142" spans="1:17" ht="27.6" thickBot="1">
      <c r="A142" s="225">
        <v>4</v>
      </c>
      <c r="B142" s="226" t="s">
        <v>142</v>
      </c>
      <c r="C142" s="91" t="s">
        <v>126</v>
      </c>
      <c r="D142" s="153" t="s">
        <v>373</v>
      </c>
      <c r="E142" s="93">
        <v>3</v>
      </c>
      <c r="F142" s="94" t="s">
        <v>374</v>
      </c>
      <c r="G142" s="95" t="s">
        <v>96</v>
      </c>
      <c r="J142" s="221"/>
      <c r="K142" s="224"/>
      <c r="L142" s="80" t="s">
        <v>128</v>
      </c>
      <c r="M142" s="152" t="s">
        <v>119</v>
      </c>
      <c r="N142" s="81">
        <v>3</v>
      </c>
      <c r="O142" s="82" t="s">
        <v>80</v>
      </c>
      <c r="P142" s="83" t="s">
        <v>96</v>
      </c>
      <c r="Q142" s="97"/>
    </row>
    <row r="143" spans="1:17" ht="27">
      <c r="A143" s="220"/>
      <c r="B143" s="223"/>
      <c r="C143" s="89" t="s">
        <v>127</v>
      </c>
      <c r="D143" s="125"/>
      <c r="E143" s="77">
        <v>3</v>
      </c>
      <c r="F143" s="78"/>
      <c r="G143" s="79"/>
      <c r="J143" s="219">
        <v>5</v>
      </c>
      <c r="K143" s="222" t="s">
        <v>312</v>
      </c>
      <c r="L143" s="88" t="s">
        <v>145</v>
      </c>
      <c r="M143" s="139" t="s">
        <v>115</v>
      </c>
      <c r="N143" s="73">
        <v>3</v>
      </c>
      <c r="O143" s="74" t="s">
        <v>80</v>
      </c>
      <c r="P143" s="75" t="s">
        <v>96</v>
      </c>
      <c r="Q143" s="97"/>
    </row>
    <row r="144" spans="1:17" ht="14.4" customHeight="1" thickBot="1">
      <c r="A144" s="221"/>
      <c r="B144" s="224"/>
      <c r="C144" s="80" t="s">
        <v>128</v>
      </c>
      <c r="D144" s="133"/>
      <c r="E144" s="81">
        <v>3</v>
      </c>
      <c r="F144" s="82"/>
      <c r="G144" s="83"/>
      <c r="J144" s="220"/>
      <c r="K144" s="223"/>
      <c r="L144" s="89" t="s">
        <v>146</v>
      </c>
      <c r="M144" s="125" t="s">
        <v>83</v>
      </c>
      <c r="N144" s="77">
        <v>3</v>
      </c>
      <c r="O144" s="78" t="s">
        <v>80</v>
      </c>
      <c r="P144" s="79" t="s">
        <v>96</v>
      </c>
      <c r="Q144" s="97"/>
    </row>
    <row r="145" spans="1:17" ht="27.6" thickBot="1">
      <c r="A145" s="225">
        <v>5</v>
      </c>
      <c r="B145" s="226" t="s">
        <v>123</v>
      </c>
      <c r="C145" s="91" t="s">
        <v>145</v>
      </c>
      <c r="D145" s="123" t="s">
        <v>363</v>
      </c>
      <c r="E145" s="93">
        <v>3</v>
      </c>
      <c r="F145" s="94" t="s">
        <v>80</v>
      </c>
      <c r="G145" s="95" t="s">
        <v>96</v>
      </c>
      <c r="J145" s="221"/>
      <c r="K145" s="224"/>
      <c r="L145" s="90" t="s">
        <v>147</v>
      </c>
      <c r="M145" s="140" t="s">
        <v>116</v>
      </c>
      <c r="N145" s="81">
        <v>3</v>
      </c>
      <c r="O145" s="82" t="s">
        <v>80</v>
      </c>
      <c r="P145" s="83" t="s">
        <v>96</v>
      </c>
      <c r="Q145" s="97"/>
    </row>
    <row r="146" spans="1:17" ht="14.4" customHeight="1">
      <c r="A146" s="220"/>
      <c r="B146" s="223"/>
      <c r="C146" s="89" t="s">
        <v>146</v>
      </c>
      <c r="D146" s="123" t="s">
        <v>364</v>
      </c>
      <c r="E146" s="77">
        <v>3</v>
      </c>
      <c r="F146" s="78" t="s">
        <v>80</v>
      </c>
      <c r="G146" s="79" t="s">
        <v>96</v>
      </c>
      <c r="J146" s="97"/>
      <c r="K146" s="97"/>
      <c r="L146" s="97"/>
      <c r="M146" s="97"/>
      <c r="N146" s="97"/>
      <c r="O146" s="97"/>
      <c r="P146" s="97"/>
      <c r="Q146" s="97"/>
    </row>
    <row r="147" spans="1:17" ht="14.4" customHeight="1" thickBot="1">
      <c r="A147" s="221"/>
      <c r="B147" s="224"/>
      <c r="C147" s="80" t="s">
        <v>147</v>
      </c>
      <c r="D147" s="125" t="s">
        <v>125</v>
      </c>
      <c r="E147" s="81">
        <v>3</v>
      </c>
      <c r="F147" s="82" t="s">
        <v>80</v>
      </c>
      <c r="G147" s="83" t="s">
        <v>96</v>
      </c>
      <c r="J147" s="257" t="s">
        <v>553</v>
      </c>
      <c r="K147" s="257"/>
      <c r="L147" s="257"/>
      <c r="M147" s="257"/>
      <c r="N147" s="257"/>
      <c r="O147" s="257"/>
      <c r="P147" s="257"/>
      <c r="Q147" s="97"/>
    </row>
    <row r="148" spans="1:17" ht="14.4" customHeight="1">
      <c r="A148" s="102"/>
      <c r="B148" s="102"/>
      <c r="C148" s="102"/>
      <c r="D148" s="102"/>
      <c r="E148" s="102"/>
      <c r="F148" s="102"/>
      <c r="G148" s="102"/>
      <c r="J148" s="31" t="s">
        <v>554</v>
      </c>
      <c r="L148" s="40"/>
      <c r="N148" s="96"/>
      <c r="O148" s="96"/>
      <c r="P148" s="96"/>
      <c r="Q148" s="97"/>
    </row>
    <row r="149" spans="1:17" ht="14.4" customHeight="1">
      <c r="A149" s="257" t="s">
        <v>553</v>
      </c>
      <c r="B149" s="257"/>
      <c r="C149" s="257"/>
      <c r="D149" s="257"/>
      <c r="E149" s="257"/>
      <c r="F149" s="257"/>
      <c r="G149" s="257"/>
      <c r="J149" s="97"/>
      <c r="K149" s="97"/>
      <c r="L149" s="97"/>
      <c r="M149" s="97"/>
      <c r="N149" s="97"/>
      <c r="O149" s="97"/>
      <c r="P149" s="97"/>
      <c r="Q149" s="97"/>
    </row>
    <row r="150" spans="1:17" ht="14.4" customHeight="1">
      <c r="A150" s="31" t="s">
        <v>554</v>
      </c>
      <c r="E150" s="96"/>
      <c r="F150" s="96"/>
      <c r="G150" s="96"/>
      <c r="J150" s="97"/>
      <c r="K150" s="97"/>
      <c r="L150" s="97"/>
      <c r="M150" s="97"/>
      <c r="N150" s="97"/>
      <c r="O150" s="97"/>
      <c r="P150" s="97"/>
      <c r="Q150" s="97"/>
    </row>
    <row r="151" spans="1:17" ht="14.4" customHeight="1">
      <c r="A151" s="102"/>
      <c r="B151" s="102"/>
      <c r="C151" s="102"/>
      <c r="D151" s="102"/>
      <c r="E151" s="102"/>
      <c r="F151" s="102"/>
      <c r="G151" s="102"/>
      <c r="J151" s="97"/>
      <c r="K151" s="97"/>
      <c r="L151" s="97"/>
      <c r="M151" s="97"/>
      <c r="N151" s="97"/>
      <c r="O151" s="97"/>
      <c r="P151" s="97"/>
      <c r="Q151" s="97"/>
    </row>
    <row r="152" spans="1:17" ht="14.4" customHeight="1">
      <c r="A152" s="102"/>
      <c r="B152" s="102"/>
      <c r="C152" s="102"/>
      <c r="D152" s="102"/>
      <c r="E152" s="102"/>
      <c r="F152" s="102"/>
      <c r="G152" s="102"/>
      <c r="J152" s="97"/>
      <c r="K152" s="97"/>
      <c r="L152" s="97"/>
      <c r="M152" s="97"/>
      <c r="N152" s="97"/>
      <c r="O152" s="97"/>
      <c r="P152" s="97"/>
      <c r="Q152" s="97"/>
    </row>
    <row r="153" spans="1:17" ht="14.4" customHeight="1">
      <c r="A153" s="102"/>
      <c r="B153" s="102"/>
      <c r="C153" s="102"/>
      <c r="D153" s="102"/>
      <c r="E153" s="102"/>
      <c r="F153" s="102"/>
      <c r="G153" s="102"/>
      <c r="J153" s="97"/>
      <c r="K153" s="97"/>
      <c r="L153" s="97"/>
      <c r="M153" s="97"/>
      <c r="N153" s="97"/>
      <c r="O153" s="97"/>
      <c r="P153" s="97"/>
      <c r="Q153" s="97"/>
    </row>
    <row r="154" spans="1:17" ht="14.4" customHeight="1">
      <c r="A154" s="102"/>
      <c r="B154" s="102"/>
      <c r="C154" s="102"/>
      <c r="D154" s="102"/>
      <c r="E154" s="102"/>
      <c r="F154" s="102"/>
      <c r="G154" s="102"/>
      <c r="J154" s="97"/>
      <c r="K154" s="97"/>
      <c r="L154" s="97"/>
      <c r="M154" s="97"/>
      <c r="N154" s="97"/>
      <c r="O154" s="97"/>
      <c r="P154" s="97"/>
      <c r="Q154" s="97"/>
    </row>
    <row r="155" spans="1:17" ht="14.4" customHeight="1">
      <c r="A155" s="102"/>
      <c r="B155" s="102"/>
      <c r="C155" s="102"/>
      <c r="D155" s="102"/>
      <c r="E155" s="102"/>
      <c r="F155" s="102"/>
      <c r="G155" s="102"/>
      <c r="J155" s="97"/>
      <c r="K155" s="97"/>
      <c r="L155" s="97"/>
      <c r="M155" s="97"/>
      <c r="N155" s="97"/>
      <c r="O155" s="97"/>
      <c r="P155" s="97"/>
      <c r="Q155" s="97"/>
    </row>
    <row r="156" spans="1:17" ht="14.4" customHeight="1">
      <c r="A156" s="102"/>
      <c r="B156" s="102"/>
      <c r="C156" s="102"/>
      <c r="D156" s="102"/>
      <c r="E156" s="102"/>
      <c r="F156" s="102"/>
      <c r="G156" s="102"/>
      <c r="J156" s="97"/>
      <c r="K156" s="97"/>
      <c r="L156" s="97"/>
      <c r="M156" s="97"/>
      <c r="N156" s="97"/>
      <c r="O156" s="97"/>
      <c r="P156" s="97"/>
      <c r="Q156" s="97"/>
    </row>
    <row r="157" spans="1:17" ht="14.4" customHeight="1">
      <c r="A157" s="102"/>
      <c r="B157" s="102"/>
      <c r="C157" s="102"/>
      <c r="D157" s="102"/>
      <c r="E157" s="102"/>
      <c r="F157" s="102"/>
      <c r="G157" s="102"/>
      <c r="J157" s="97"/>
      <c r="K157" s="97"/>
      <c r="L157" s="97"/>
      <c r="M157" s="97"/>
      <c r="N157" s="97"/>
      <c r="O157" s="97"/>
      <c r="P157" s="97"/>
      <c r="Q157" s="97"/>
    </row>
    <row r="158" spans="1:17" ht="14.4" customHeight="1">
      <c r="A158" s="102"/>
      <c r="B158" s="102"/>
      <c r="C158" s="102"/>
      <c r="D158" s="102"/>
      <c r="E158" s="102"/>
      <c r="F158" s="102"/>
      <c r="G158" s="102"/>
      <c r="J158" s="97"/>
      <c r="K158" s="97"/>
      <c r="L158" s="97"/>
      <c r="M158" s="97"/>
      <c r="N158" s="97"/>
      <c r="O158" s="97"/>
      <c r="P158" s="97"/>
      <c r="Q158" s="97"/>
    </row>
    <row r="159" spans="1:17" ht="14.4" customHeight="1">
      <c r="A159" s="102"/>
      <c r="B159" s="102"/>
      <c r="C159" s="102"/>
      <c r="D159" s="102"/>
      <c r="E159" s="102"/>
      <c r="F159" s="102"/>
      <c r="G159" s="102"/>
      <c r="J159" s="96"/>
      <c r="K159" s="96"/>
      <c r="L159" s="96"/>
      <c r="M159" s="96"/>
      <c r="N159" s="96"/>
      <c r="O159" s="96"/>
      <c r="P159" s="96"/>
      <c r="Q159" s="97"/>
    </row>
    <row r="160" spans="1:17" ht="14.4" customHeight="1">
      <c r="A160" s="246" t="s">
        <v>344</v>
      </c>
      <c r="B160" s="246"/>
      <c r="C160" s="246"/>
      <c r="D160" s="246"/>
      <c r="E160" s="246"/>
      <c r="F160" s="246"/>
      <c r="G160" s="246"/>
      <c r="J160" s="103"/>
      <c r="K160" s="103"/>
      <c r="L160" s="103"/>
      <c r="M160" s="103"/>
      <c r="N160" s="103"/>
      <c r="O160" s="103"/>
      <c r="P160" s="103"/>
      <c r="Q160" s="97"/>
    </row>
    <row r="161" spans="1:17" ht="14.4" customHeight="1" thickBot="1">
      <c r="F161" s="40"/>
      <c r="J161" s="103"/>
      <c r="K161" s="103"/>
      <c r="L161" s="103"/>
      <c r="M161" s="103"/>
      <c r="N161" s="103"/>
      <c r="O161" s="103"/>
      <c r="P161" s="103"/>
      <c r="Q161" s="97"/>
    </row>
    <row r="162" spans="1:17" ht="14.4" customHeight="1" thickBot="1">
      <c r="A162" s="41"/>
      <c r="B162" s="42" t="s">
        <v>30</v>
      </c>
      <c r="C162" s="205" t="s">
        <v>48</v>
      </c>
      <c r="D162" s="205"/>
      <c r="E162" s="42" t="s">
        <v>31</v>
      </c>
      <c r="F162" s="43" t="s">
        <v>32</v>
      </c>
      <c r="G162" s="44" t="s">
        <v>42</v>
      </c>
      <c r="J162" s="103"/>
      <c r="K162" s="103"/>
      <c r="L162" s="103"/>
      <c r="M162" s="103"/>
      <c r="N162" s="103"/>
      <c r="O162" s="103"/>
      <c r="P162" s="103"/>
      <c r="Q162" s="97"/>
    </row>
    <row r="163" spans="1:17" ht="28.5" customHeight="1">
      <c r="A163" s="219">
        <v>1</v>
      </c>
      <c r="B163" s="222" t="s">
        <v>142</v>
      </c>
      <c r="C163" s="72" t="s">
        <v>91</v>
      </c>
      <c r="D163" s="161" t="s">
        <v>88</v>
      </c>
      <c r="E163" s="73">
        <v>3</v>
      </c>
      <c r="F163" s="74" t="s">
        <v>357</v>
      </c>
      <c r="G163" s="75" t="s">
        <v>96</v>
      </c>
      <c r="J163" s="103"/>
      <c r="K163" s="103"/>
      <c r="L163" s="103"/>
      <c r="M163" s="103"/>
      <c r="N163" s="103"/>
      <c r="O163" s="103"/>
      <c r="P163" s="103"/>
      <c r="Q163" s="97"/>
    </row>
    <row r="164" spans="1:17" ht="14.4" customHeight="1">
      <c r="A164" s="220"/>
      <c r="B164" s="223"/>
      <c r="C164" s="76" t="s">
        <v>92</v>
      </c>
      <c r="D164" s="125"/>
      <c r="E164" s="77"/>
      <c r="F164" s="78"/>
      <c r="G164" s="79"/>
      <c r="J164" s="103"/>
      <c r="K164" s="103"/>
      <c r="L164" s="103"/>
      <c r="M164" s="103"/>
      <c r="N164" s="103"/>
      <c r="O164" s="103"/>
      <c r="P164" s="103"/>
      <c r="Q164" s="97"/>
    </row>
    <row r="165" spans="1:17" ht="14.4" customHeight="1" thickBot="1">
      <c r="A165" s="239"/>
      <c r="B165" s="240"/>
      <c r="C165" s="84" t="s">
        <v>93</v>
      </c>
      <c r="D165" s="146"/>
      <c r="E165" s="85"/>
      <c r="F165" s="86"/>
      <c r="G165" s="87"/>
      <c r="J165" s="103"/>
      <c r="K165" s="103"/>
      <c r="L165" s="103"/>
      <c r="M165" s="103"/>
      <c r="N165" s="103"/>
      <c r="O165" s="103"/>
      <c r="P165" s="103"/>
      <c r="Q165" s="97"/>
    </row>
    <row r="166" spans="1:17" ht="14.4" customHeight="1">
      <c r="A166" s="219">
        <v>2</v>
      </c>
      <c r="B166" s="222" t="s">
        <v>110</v>
      </c>
      <c r="C166" s="88" t="s">
        <v>97</v>
      </c>
      <c r="D166" s="162" t="s">
        <v>341</v>
      </c>
      <c r="E166" s="73">
        <v>3</v>
      </c>
      <c r="F166" s="74" t="s">
        <v>80</v>
      </c>
      <c r="G166" s="75" t="s">
        <v>96</v>
      </c>
      <c r="J166" s="103"/>
      <c r="K166" s="103"/>
      <c r="L166" s="103"/>
      <c r="M166" s="103"/>
      <c r="N166" s="103"/>
      <c r="O166" s="103"/>
      <c r="P166" s="103"/>
      <c r="Q166" s="97"/>
    </row>
    <row r="167" spans="1:17" ht="14.4" customHeight="1">
      <c r="A167" s="220"/>
      <c r="B167" s="223"/>
      <c r="C167" s="89" t="s">
        <v>98</v>
      </c>
      <c r="D167" s="147" t="s">
        <v>342</v>
      </c>
      <c r="E167" s="77">
        <v>3</v>
      </c>
      <c r="F167" s="78" t="s">
        <v>80</v>
      </c>
      <c r="G167" s="79" t="s">
        <v>96</v>
      </c>
      <c r="J167" s="103"/>
      <c r="K167" s="103"/>
      <c r="L167" s="103"/>
      <c r="M167" s="103"/>
      <c r="N167" s="103"/>
      <c r="O167" s="103"/>
      <c r="P167" s="103"/>
      <c r="Q167" s="97"/>
    </row>
    <row r="168" spans="1:17" ht="14.4" customHeight="1" thickBot="1">
      <c r="A168" s="221"/>
      <c r="B168" s="224"/>
      <c r="C168" s="80" t="s">
        <v>99</v>
      </c>
      <c r="D168" s="133"/>
      <c r="E168" s="81"/>
      <c r="F168" s="82"/>
      <c r="G168" s="83"/>
      <c r="J168" s="103"/>
      <c r="K168" s="103"/>
      <c r="L168" s="103"/>
      <c r="M168" s="103"/>
      <c r="N168" s="103"/>
      <c r="O168" s="103"/>
      <c r="P168" s="103"/>
      <c r="Q168" s="97"/>
    </row>
    <row r="169" spans="1:17" ht="14.4" customHeight="1">
      <c r="A169" s="219">
        <v>3</v>
      </c>
      <c r="B169" s="222" t="s">
        <v>144</v>
      </c>
      <c r="C169" s="227" t="s">
        <v>105</v>
      </c>
      <c r="D169" s="190" t="s">
        <v>154</v>
      </c>
      <c r="E169" s="231">
        <v>3</v>
      </c>
      <c r="F169" s="74" t="s">
        <v>108</v>
      </c>
      <c r="G169" s="75"/>
      <c r="J169" s="103"/>
      <c r="K169" s="103"/>
      <c r="L169" s="103"/>
      <c r="M169" s="103"/>
      <c r="N169" s="103"/>
      <c r="O169" s="103"/>
      <c r="P169" s="103"/>
      <c r="Q169" s="97"/>
    </row>
    <row r="170" spans="1:17" ht="14.4" customHeight="1">
      <c r="A170" s="220"/>
      <c r="B170" s="223"/>
      <c r="C170" s="228"/>
      <c r="D170" s="191"/>
      <c r="E170" s="232"/>
      <c r="F170" s="78" t="s">
        <v>109</v>
      </c>
      <c r="G170" s="79" t="s">
        <v>96</v>
      </c>
      <c r="J170" s="103"/>
      <c r="K170" s="103"/>
      <c r="L170" s="103"/>
      <c r="M170" s="103"/>
      <c r="N170" s="103"/>
      <c r="O170" s="103"/>
      <c r="P170" s="103"/>
      <c r="Q170" s="97"/>
    </row>
    <row r="171" spans="1:17" ht="14.4" customHeight="1">
      <c r="A171" s="220"/>
      <c r="B171" s="223"/>
      <c r="C171" s="228" t="s">
        <v>106</v>
      </c>
      <c r="D171" s="191" t="s">
        <v>153</v>
      </c>
      <c r="E171" s="232">
        <v>3</v>
      </c>
      <c r="F171" s="78" t="s">
        <v>108</v>
      </c>
      <c r="G171" s="79"/>
      <c r="J171" s="103"/>
      <c r="K171" s="103"/>
      <c r="L171" s="103"/>
      <c r="M171" s="103"/>
      <c r="N171" s="103"/>
      <c r="O171" s="103"/>
      <c r="P171" s="103"/>
      <c r="Q171" s="97"/>
    </row>
    <row r="172" spans="1:17" ht="14.4" customHeight="1">
      <c r="A172" s="220"/>
      <c r="B172" s="223"/>
      <c r="C172" s="228"/>
      <c r="D172" s="191"/>
      <c r="E172" s="232"/>
      <c r="F172" s="78" t="s">
        <v>109</v>
      </c>
      <c r="G172" s="79" t="s">
        <v>96</v>
      </c>
      <c r="J172" s="103"/>
      <c r="K172" s="103"/>
      <c r="L172" s="103"/>
      <c r="M172" s="103"/>
      <c r="N172" s="103"/>
      <c r="O172" s="103"/>
      <c r="P172" s="103"/>
      <c r="Q172" s="97"/>
    </row>
    <row r="173" spans="1:17" ht="14.4" customHeight="1" thickBot="1">
      <c r="A173" s="221"/>
      <c r="B173" s="224"/>
      <c r="C173" s="90" t="s">
        <v>107</v>
      </c>
      <c r="D173" s="148"/>
      <c r="E173" s="81"/>
      <c r="F173" s="82"/>
      <c r="G173" s="83"/>
      <c r="J173" s="103"/>
      <c r="K173" s="103"/>
      <c r="L173" s="103"/>
      <c r="M173" s="103"/>
      <c r="N173" s="103"/>
      <c r="O173" s="103"/>
      <c r="P173" s="103"/>
      <c r="Q173" s="97"/>
    </row>
    <row r="174" spans="1:17" ht="14.4" customHeight="1">
      <c r="A174" s="249">
        <v>4</v>
      </c>
      <c r="B174" s="252" t="s">
        <v>123</v>
      </c>
      <c r="C174" s="88" t="s">
        <v>126</v>
      </c>
      <c r="D174" s="149" t="s">
        <v>124</v>
      </c>
      <c r="E174" s="73">
        <v>3</v>
      </c>
      <c r="F174" s="74" t="s">
        <v>80</v>
      </c>
      <c r="G174" s="75" t="s">
        <v>96</v>
      </c>
      <c r="J174" s="103"/>
      <c r="K174" s="103"/>
      <c r="L174" s="103"/>
      <c r="M174" s="103"/>
      <c r="N174" s="103"/>
      <c r="O174" s="103"/>
      <c r="P174" s="103"/>
      <c r="Q174" s="97"/>
    </row>
    <row r="175" spans="1:17" ht="14.4" customHeight="1">
      <c r="A175" s="250"/>
      <c r="B175" s="253"/>
      <c r="C175" s="89" t="s">
        <v>127</v>
      </c>
      <c r="D175" s="125" t="s">
        <v>125</v>
      </c>
      <c r="E175" s="77">
        <v>3</v>
      </c>
      <c r="F175" s="78" t="s">
        <v>80</v>
      </c>
      <c r="G175" s="79" t="s">
        <v>96</v>
      </c>
      <c r="J175" s="103"/>
      <c r="K175" s="103"/>
      <c r="L175" s="103"/>
      <c r="M175" s="103"/>
      <c r="N175" s="103"/>
      <c r="O175" s="103"/>
      <c r="P175" s="103"/>
      <c r="Q175" s="97"/>
    </row>
    <row r="176" spans="1:17" ht="14.4" customHeight="1" thickBot="1">
      <c r="A176" s="251"/>
      <c r="B176" s="254"/>
      <c r="C176" s="90" t="s">
        <v>128</v>
      </c>
      <c r="D176" s="133" t="s">
        <v>152</v>
      </c>
      <c r="E176" s="81">
        <v>3</v>
      </c>
      <c r="F176" s="82" t="s">
        <v>80</v>
      </c>
      <c r="G176" s="83" t="s">
        <v>96</v>
      </c>
      <c r="J176" s="103"/>
      <c r="K176" s="103"/>
      <c r="L176" s="103"/>
      <c r="M176" s="103"/>
      <c r="N176" s="103"/>
      <c r="O176" s="103"/>
      <c r="P176" s="103"/>
      <c r="Q176" s="97"/>
    </row>
    <row r="177" spans="1:17" ht="14.4" customHeight="1">
      <c r="A177" s="219">
        <v>5</v>
      </c>
      <c r="B177" s="222" t="s">
        <v>314</v>
      </c>
      <c r="C177" s="88" t="s">
        <v>145</v>
      </c>
      <c r="D177" s="132"/>
      <c r="E177" s="73">
        <v>3</v>
      </c>
      <c r="F177" s="74" t="s">
        <v>80</v>
      </c>
      <c r="G177" s="75" t="s">
        <v>96</v>
      </c>
      <c r="J177" s="103"/>
      <c r="K177" s="103"/>
      <c r="L177" s="103"/>
      <c r="M177" s="103"/>
      <c r="N177" s="103"/>
      <c r="O177" s="103"/>
      <c r="P177" s="103"/>
      <c r="Q177" s="97"/>
    </row>
    <row r="178" spans="1:17" ht="14.4" customHeight="1">
      <c r="A178" s="220"/>
      <c r="B178" s="223"/>
      <c r="C178" s="89" t="s">
        <v>146</v>
      </c>
      <c r="D178" s="125"/>
      <c r="E178" s="77">
        <v>3</v>
      </c>
      <c r="F178" s="78"/>
      <c r="G178" s="79"/>
      <c r="J178" s="103"/>
      <c r="K178" s="103"/>
      <c r="L178" s="103"/>
      <c r="M178" s="103"/>
      <c r="N178" s="103"/>
      <c r="O178" s="103"/>
      <c r="P178" s="103"/>
      <c r="Q178" s="97"/>
    </row>
    <row r="179" spans="1:17" ht="14.4" customHeight="1">
      <c r="A179" s="220"/>
      <c r="B179" s="223"/>
      <c r="C179" s="228" t="s">
        <v>147</v>
      </c>
      <c r="D179" s="135" t="s">
        <v>362</v>
      </c>
      <c r="E179" s="232">
        <v>3</v>
      </c>
      <c r="F179" s="78" t="s">
        <v>108</v>
      </c>
      <c r="G179" s="79"/>
      <c r="J179" s="97"/>
      <c r="K179" s="97"/>
      <c r="L179" s="97"/>
      <c r="M179" s="97"/>
      <c r="N179" s="97"/>
      <c r="O179" s="97"/>
      <c r="P179" s="97"/>
      <c r="Q179" s="97"/>
    </row>
    <row r="180" spans="1:17" ht="14.4" customHeight="1" thickBot="1">
      <c r="A180" s="221"/>
      <c r="B180" s="224"/>
      <c r="C180" s="234"/>
      <c r="D180" s="160"/>
      <c r="E180" s="235"/>
      <c r="F180" s="82" t="s">
        <v>109</v>
      </c>
      <c r="G180" s="83" t="s">
        <v>96</v>
      </c>
      <c r="J180" s="97"/>
      <c r="K180" s="97"/>
      <c r="L180" s="97"/>
      <c r="M180" s="97"/>
      <c r="N180" s="97"/>
      <c r="O180" s="97"/>
      <c r="P180" s="97"/>
      <c r="Q180" s="97"/>
    </row>
    <row r="181" spans="1:17" ht="14.4" customHeight="1">
      <c r="A181" s="102"/>
      <c r="B181" s="102"/>
      <c r="C181" s="102"/>
      <c r="D181" s="102"/>
      <c r="E181" s="102"/>
      <c r="F181" s="102"/>
      <c r="G181" s="102"/>
      <c r="J181" s="97"/>
      <c r="K181" s="97"/>
      <c r="L181" s="97"/>
      <c r="M181" s="97"/>
      <c r="N181" s="97"/>
      <c r="O181" s="97"/>
      <c r="P181" s="97"/>
      <c r="Q181" s="97"/>
    </row>
    <row r="182" spans="1:17" ht="14.4" customHeight="1">
      <c r="A182" s="257" t="s">
        <v>553</v>
      </c>
      <c r="B182" s="257"/>
      <c r="C182" s="257"/>
      <c r="D182" s="257"/>
      <c r="E182" s="257"/>
      <c r="F182" s="257"/>
      <c r="G182" s="257"/>
      <c r="J182" s="97"/>
      <c r="K182" s="97"/>
      <c r="L182" s="97"/>
      <c r="M182" s="97"/>
      <c r="N182" s="97"/>
      <c r="O182" s="97"/>
      <c r="P182" s="97"/>
      <c r="Q182" s="97"/>
    </row>
    <row r="183" spans="1:17" ht="14.4" customHeight="1">
      <c r="A183" s="31" t="s">
        <v>554</v>
      </c>
      <c r="E183" s="96"/>
      <c r="F183" s="96"/>
      <c r="G183" s="96"/>
      <c r="J183" s="97"/>
      <c r="K183" s="97"/>
      <c r="L183" s="97"/>
      <c r="M183" s="97"/>
      <c r="N183" s="97"/>
      <c r="O183" s="97"/>
      <c r="P183" s="97"/>
      <c r="Q183" s="97"/>
    </row>
    <row r="184" spans="1:17" ht="14.4" customHeight="1">
      <c r="A184" s="102"/>
      <c r="B184" s="102"/>
      <c r="C184" s="102"/>
      <c r="D184" s="102"/>
      <c r="E184" s="102"/>
      <c r="F184" s="102"/>
      <c r="G184" s="102"/>
      <c r="J184" s="97"/>
      <c r="K184" s="97"/>
      <c r="L184" s="97"/>
      <c r="M184" s="97"/>
      <c r="N184" s="97"/>
      <c r="O184" s="97"/>
      <c r="P184" s="97"/>
      <c r="Q184" s="97"/>
    </row>
    <row r="185" spans="1:17" ht="14.4" customHeight="1">
      <c r="A185" s="102"/>
      <c r="B185" s="102"/>
      <c r="C185" s="102"/>
      <c r="D185" s="102"/>
      <c r="E185" s="102"/>
      <c r="F185" s="102"/>
      <c r="G185" s="102"/>
      <c r="J185" s="97"/>
      <c r="K185" s="97"/>
      <c r="L185" s="97"/>
      <c r="M185" s="97"/>
      <c r="N185" s="97"/>
      <c r="O185" s="97"/>
      <c r="P185" s="97"/>
      <c r="Q185" s="97"/>
    </row>
    <row r="186" spans="1:17" ht="14.4" customHeight="1">
      <c r="A186" s="102"/>
      <c r="B186" s="102"/>
      <c r="C186" s="102"/>
      <c r="D186" s="102"/>
      <c r="E186" s="102"/>
      <c r="F186" s="102"/>
      <c r="G186" s="102"/>
      <c r="J186" s="97"/>
      <c r="K186" s="97"/>
      <c r="L186" s="97"/>
      <c r="M186" s="97"/>
      <c r="N186" s="97"/>
      <c r="O186" s="97"/>
      <c r="P186" s="97"/>
      <c r="Q186" s="97"/>
    </row>
    <row r="187" spans="1:17" ht="14.4" customHeight="1">
      <c r="A187" s="102"/>
      <c r="B187" s="102"/>
      <c r="C187" s="102"/>
      <c r="D187" s="102"/>
      <c r="E187" s="102"/>
      <c r="F187" s="102"/>
      <c r="G187" s="102"/>
      <c r="J187" s="97"/>
      <c r="K187" s="97"/>
      <c r="L187" s="97"/>
      <c r="M187" s="97"/>
      <c r="N187" s="97"/>
      <c r="O187" s="97"/>
      <c r="P187" s="97"/>
      <c r="Q187" s="97"/>
    </row>
    <row r="188" spans="1:17" ht="14.4" customHeight="1">
      <c r="A188" s="102"/>
      <c r="B188" s="102"/>
      <c r="C188" s="102"/>
      <c r="D188" s="102"/>
      <c r="E188" s="102"/>
      <c r="F188" s="102"/>
      <c r="G188" s="102"/>
      <c r="J188" s="97"/>
      <c r="K188" s="97"/>
      <c r="L188" s="97"/>
      <c r="M188" s="97"/>
      <c r="N188" s="97"/>
      <c r="O188" s="97"/>
      <c r="P188" s="97"/>
      <c r="Q188" s="97"/>
    </row>
    <row r="189" spans="1:17" ht="14.4" customHeight="1">
      <c r="A189" s="102"/>
      <c r="B189" s="102"/>
      <c r="C189" s="102"/>
      <c r="D189" s="102"/>
      <c r="E189" s="102"/>
      <c r="F189" s="102"/>
      <c r="G189" s="102"/>
      <c r="J189" s="97"/>
      <c r="K189" s="97"/>
      <c r="L189" s="97"/>
      <c r="M189" s="97"/>
      <c r="N189" s="97"/>
      <c r="O189" s="97"/>
      <c r="P189" s="97"/>
      <c r="Q189" s="97"/>
    </row>
    <row r="190" spans="1:17" ht="14.4" customHeight="1">
      <c r="A190" s="102"/>
      <c r="B190" s="102"/>
      <c r="C190" s="102"/>
      <c r="D190" s="102"/>
      <c r="E190" s="102"/>
      <c r="F190" s="102"/>
      <c r="G190" s="102"/>
      <c r="J190" s="97"/>
      <c r="K190" s="97"/>
      <c r="L190" s="97"/>
      <c r="M190" s="97"/>
      <c r="N190" s="97"/>
      <c r="O190" s="97"/>
      <c r="P190" s="97"/>
      <c r="Q190" s="97"/>
    </row>
    <row r="191" spans="1:17" ht="14.4" customHeight="1">
      <c r="A191" s="102"/>
      <c r="B191" s="102"/>
      <c r="C191" s="102"/>
      <c r="D191" s="102"/>
      <c r="E191" s="102"/>
      <c r="F191" s="102"/>
      <c r="G191" s="102"/>
      <c r="J191" s="97"/>
      <c r="K191" s="97"/>
      <c r="L191" s="97"/>
      <c r="M191" s="97"/>
      <c r="N191" s="97"/>
      <c r="O191" s="97"/>
      <c r="P191" s="97"/>
      <c r="Q191" s="97"/>
    </row>
    <row r="192" spans="1:17" ht="14.4" customHeight="1">
      <c r="A192" s="102"/>
      <c r="B192" s="102"/>
      <c r="C192" s="102"/>
      <c r="D192" s="102"/>
      <c r="E192" s="102"/>
      <c r="F192" s="102"/>
      <c r="G192" s="102"/>
      <c r="J192" s="97"/>
      <c r="K192" s="97"/>
      <c r="L192" s="97"/>
      <c r="M192" s="97"/>
      <c r="N192" s="97"/>
      <c r="O192" s="97"/>
      <c r="P192" s="97"/>
      <c r="Q192" s="97"/>
    </row>
    <row r="193" spans="1:17" ht="14.4" customHeight="1">
      <c r="A193" s="246" t="s">
        <v>345</v>
      </c>
      <c r="B193" s="246"/>
      <c r="C193" s="246"/>
      <c r="D193" s="246"/>
      <c r="E193" s="246"/>
      <c r="F193" s="246"/>
      <c r="G193" s="246"/>
      <c r="J193" s="102"/>
      <c r="K193" s="102"/>
      <c r="L193" s="102"/>
      <c r="M193" s="102"/>
      <c r="N193" s="102"/>
      <c r="O193" s="102"/>
      <c r="P193" s="102"/>
      <c r="Q193" s="97"/>
    </row>
    <row r="194" spans="1:17" ht="14.4" customHeight="1" thickBot="1">
      <c r="F194" s="40"/>
      <c r="J194" s="102"/>
      <c r="K194" s="102"/>
      <c r="L194" s="102"/>
      <c r="M194" s="102"/>
      <c r="N194" s="102"/>
      <c r="O194" s="102"/>
      <c r="P194" s="102"/>
      <c r="Q194" s="97"/>
    </row>
    <row r="195" spans="1:17" ht="14.4" customHeight="1" thickBot="1">
      <c r="A195" s="98"/>
      <c r="B195" s="99" t="s">
        <v>30</v>
      </c>
      <c r="C195" s="247" t="s">
        <v>48</v>
      </c>
      <c r="D195" s="248"/>
      <c r="E195" s="100" t="s">
        <v>31</v>
      </c>
      <c r="F195" s="43" t="s">
        <v>32</v>
      </c>
      <c r="G195" s="44" t="s">
        <v>42</v>
      </c>
      <c r="J195" s="102"/>
      <c r="K195" s="102"/>
      <c r="L195" s="102"/>
      <c r="M195" s="102"/>
      <c r="N195" s="102"/>
      <c r="O195" s="102"/>
      <c r="P195" s="102"/>
      <c r="Q195" s="97"/>
    </row>
    <row r="196" spans="1:17" ht="14.4" customHeight="1">
      <c r="A196" s="219">
        <v>1</v>
      </c>
      <c r="B196" s="222" t="s">
        <v>291</v>
      </c>
      <c r="C196" s="241" t="s">
        <v>91</v>
      </c>
      <c r="D196" s="229" t="s">
        <v>366</v>
      </c>
      <c r="E196" s="243">
        <v>3</v>
      </c>
      <c r="F196" s="74" t="s">
        <v>108</v>
      </c>
      <c r="G196" s="75"/>
      <c r="J196" s="102"/>
      <c r="K196" s="102"/>
      <c r="L196" s="102"/>
      <c r="M196" s="102"/>
      <c r="N196" s="102"/>
      <c r="O196" s="102"/>
      <c r="P196" s="102"/>
      <c r="Q196" s="97"/>
    </row>
    <row r="197" spans="1:17" ht="14.4" customHeight="1">
      <c r="A197" s="220"/>
      <c r="B197" s="223"/>
      <c r="C197" s="242"/>
      <c r="D197" s="230"/>
      <c r="E197" s="244"/>
      <c r="F197" s="78" t="s">
        <v>109</v>
      </c>
      <c r="G197" s="79" t="s">
        <v>96</v>
      </c>
      <c r="J197" s="102"/>
      <c r="K197" s="102"/>
      <c r="L197" s="102"/>
      <c r="M197" s="102"/>
      <c r="N197" s="102"/>
      <c r="O197" s="102"/>
      <c r="P197" s="102"/>
      <c r="Q197" s="97"/>
    </row>
    <row r="198" spans="1:17" ht="14.4" customHeight="1" thickBot="1">
      <c r="A198" s="221"/>
      <c r="B198" s="224"/>
      <c r="C198" s="80" t="s">
        <v>92</v>
      </c>
      <c r="D198" s="154"/>
      <c r="E198" s="81"/>
      <c r="F198" s="82"/>
      <c r="G198" s="83"/>
      <c r="J198" s="102"/>
      <c r="K198" s="102"/>
      <c r="L198" s="102"/>
      <c r="M198" s="102"/>
      <c r="N198" s="102"/>
      <c r="O198" s="102"/>
      <c r="P198" s="102"/>
      <c r="Q198" s="97"/>
    </row>
    <row r="199" spans="1:17" ht="14.4" customHeight="1">
      <c r="A199" s="219">
        <v>2</v>
      </c>
      <c r="B199" s="222" t="s">
        <v>144</v>
      </c>
      <c r="C199" s="227" t="s">
        <v>105</v>
      </c>
      <c r="D199" s="229" t="s">
        <v>371</v>
      </c>
      <c r="E199" s="231">
        <v>3</v>
      </c>
      <c r="F199" s="74" t="s">
        <v>108</v>
      </c>
      <c r="G199" s="75"/>
      <c r="J199" s="102"/>
      <c r="K199" s="102"/>
      <c r="L199" s="102"/>
      <c r="M199" s="102"/>
      <c r="N199" s="102"/>
      <c r="O199" s="102"/>
      <c r="P199" s="102"/>
      <c r="Q199" s="97"/>
    </row>
    <row r="200" spans="1:17" ht="14.4" customHeight="1">
      <c r="A200" s="220"/>
      <c r="B200" s="223"/>
      <c r="C200" s="228"/>
      <c r="D200" s="230"/>
      <c r="E200" s="232"/>
      <c r="F200" s="78" t="s">
        <v>109</v>
      </c>
      <c r="G200" s="79" t="s">
        <v>96</v>
      </c>
      <c r="J200" s="102"/>
      <c r="K200" s="102"/>
      <c r="L200" s="102"/>
      <c r="M200" s="102"/>
      <c r="N200" s="102"/>
      <c r="O200" s="102"/>
      <c r="P200" s="102"/>
      <c r="Q200" s="97"/>
    </row>
    <row r="201" spans="1:17" ht="14.4" customHeight="1">
      <c r="A201" s="220"/>
      <c r="B201" s="223"/>
      <c r="C201" s="228" t="s">
        <v>106</v>
      </c>
      <c r="D201" s="233" t="s">
        <v>372</v>
      </c>
      <c r="E201" s="232">
        <v>3</v>
      </c>
      <c r="F201" s="78" t="s">
        <v>108</v>
      </c>
      <c r="G201" s="79"/>
      <c r="J201" s="102"/>
      <c r="K201" s="102"/>
      <c r="L201" s="102"/>
      <c r="M201" s="102"/>
      <c r="N201" s="102"/>
      <c r="O201" s="102"/>
      <c r="P201" s="102"/>
      <c r="Q201" s="97"/>
    </row>
    <row r="202" spans="1:17" ht="14.4" customHeight="1">
      <c r="A202" s="220"/>
      <c r="B202" s="223"/>
      <c r="C202" s="228"/>
      <c r="D202" s="230"/>
      <c r="E202" s="232"/>
      <c r="F202" s="78" t="s">
        <v>109</v>
      </c>
      <c r="G202" s="79" t="s">
        <v>96</v>
      </c>
      <c r="J202" s="102"/>
      <c r="K202" s="102"/>
      <c r="L202" s="102"/>
      <c r="M202" s="102"/>
      <c r="N202" s="102"/>
      <c r="O202" s="102"/>
      <c r="P202" s="102"/>
      <c r="Q202" s="97"/>
    </row>
    <row r="203" spans="1:17" ht="14.4" customHeight="1">
      <c r="A203" s="220"/>
      <c r="B203" s="223"/>
      <c r="C203" s="228" t="s">
        <v>107</v>
      </c>
      <c r="D203" s="150"/>
      <c r="E203" s="232"/>
      <c r="F203" s="78"/>
      <c r="G203" s="79"/>
      <c r="J203" s="102"/>
      <c r="K203" s="102"/>
      <c r="L203" s="102"/>
      <c r="M203" s="102"/>
      <c r="N203" s="102"/>
      <c r="O203" s="102"/>
      <c r="P203" s="102"/>
      <c r="Q203" s="97"/>
    </row>
    <row r="204" spans="1:17" ht="14.4" customHeight="1" thickBot="1">
      <c r="A204" s="239"/>
      <c r="B204" s="240"/>
      <c r="C204" s="256"/>
      <c r="D204" s="151"/>
      <c r="E204" s="255"/>
      <c r="F204" s="86"/>
      <c r="G204" s="87"/>
      <c r="J204" s="102"/>
      <c r="K204" s="102"/>
      <c r="L204" s="102"/>
      <c r="M204" s="102"/>
      <c r="N204" s="102"/>
      <c r="O204" s="102"/>
      <c r="P204" s="102"/>
      <c r="Q204" s="97"/>
    </row>
    <row r="205" spans="1:17" ht="27.75" customHeight="1">
      <c r="A205" s="219">
        <v>3</v>
      </c>
      <c r="B205" s="222" t="s">
        <v>117</v>
      </c>
      <c r="C205" s="88" t="s">
        <v>97</v>
      </c>
      <c r="D205" s="139" t="s">
        <v>140</v>
      </c>
      <c r="E205" s="73">
        <v>3</v>
      </c>
      <c r="F205" s="74" t="s">
        <v>317</v>
      </c>
      <c r="G205" s="75" t="s">
        <v>96</v>
      </c>
      <c r="J205" s="102"/>
      <c r="K205" s="102"/>
      <c r="L205" s="102"/>
      <c r="M205" s="102"/>
      <c r="N205" s="102"/>
      <c r="O205" s="102"/>
      <c r="P205" s="102"/>
      <c r="Q205" s="97"/>
    </row>
    <row r="206" spans="1:17" ht="14.4" customHeight="1">
      <c r="A206" s="220"/>
      <c r="B206" s="223"/>
      <c r="C206" s="89" t="s">
        <v>98</v>
      </c>
      <c r="D206" s="125" t="s">
        <v>135</v>
      </c>
      <c r="E206" s="77">
        <v>3</v>
      </c>
      <c r="F206" s="78" t="s">
        <v>80</v>
      </c>
      <c r="G206" s="79" t="s">
        <v>96</v>
      </c>
      <c r="J206" s="102"/>
      <c r="K206" s="102"/>
      <c r="L206" s="102"/>
      <c r="M206" s="102"/>
      <c r="N206" s="102"/>
      <c r="O206" s="102"/>
      <c r="P206" s="102"/>
      <c r="Q206" s="97"/>
    </row>
    <row r="207" spans="1:17" ht="14.4" customHeight="1" thickBot="1">
      <c r="A207" s="221"/>
      <c r="B207" s="224"/>
      <c r="C207" s="80" t="s">
        <v>99</v>
      </c>
      <c r="D207" s="152" t="s">
        <v>119</v>
      </c>
      <c r="E207" s="81">
        <v>3</v>
      </c>
      <c r="F207" s="82" t="s">
        <v>80</v>
      </c>
      <c r="G207" s="83" t="s">
        <v>96</v>
      </c>
      <c r="J207" s="102"/>
      <c r="K207" s="102"/>
      <c r="L207" s="102"/>
      <c r="M207" s="102"/>
      <c r="N207" s="102"/>
      <c r="O207" s="102"/>
      <c r="P207" s="102"/>
      <c r="Q207" s="97"/>
    </row>
    <row r="208" spans="1:17" ht="27">
      <c r="A208" s="225">
        <v>4</v>
      </c>
      <c r="B208" s="226" t="s">
        <v>142</v>
      </c>
      <c r="C208" s="91" t="s">
        <v>126</v>
      </c>
      <c r="D208" s="153" t="s">
        <v>375</v>
      </c>
      <c r="E208" s="93">
        <v>3</v>
      </c>
      <c r="F208" s="94" t="s">
        <v>376</v>
      </c>
      <c r="G208" s="95" t="s">
        <v>96</v>
      </c>
      <c r="J208" s="102"/>
      <c r="K208" s="102"/>
      <c r="L208" s="102"/>
      <c r="M208" s="102"/>
      <c r="N208" s="102"/>
      <c r="O208" s="102"/>
      <c r="P208" s="102"/>
      <c r="Q208" s="97"/>
    </row>
    <row r="209" spans="1:17" ht="14.4" customHeight="1">
      <c r="A209" s="220"/>
      <c r="B209" s="223"/>
      <c r="C209" s="89" t="s">
        <v>127</v>
      </c>
      <c r="D209" s="125"/>
      <c r="E209" s="77">
        <v>3</v>
      </c>
      <c r="F209" s="78"/>
      <c r="G209" s="79"/>
      <c r="J209" s="102"/>
      <c r="K209" s="102"/>
      <c r="L209" s="102"/>
      <c r="M209" s="102"/>
      <c r="N209" s="102"/>
      <c r="O209" s="102"/>
      <c r="P209" s="102"/>
      <c r="Q209" s="97"/>
    </row>
    <row r="210" spans="1:17" ht="14.4" customHeight="1" thickBot="1">
      <c r="A210" s="221"/>
      <c r="B210" s="224"/>
      <c r="C210" s="80" t="s">
        <v>128</v>
      </c>
      <c r="D210" s="133"/>
      <c r="E210" s="81">
        <v>3</v>
      </c>
      <c r="F210" s="82"/>
      <c r="G210" s="83"/>
      <c r="J210" s="102"/>
      <c r="K210" s="102"/>
      <c r="L210" s="102"/>
      <c r="M210" s="102"/>
      <c r="N210" s="102"/>
      <c r="O210" s="102"/>
      <c r="P210" s="102"/>
      <c r="Q210" s="97"/>
    </row>
    <row r="211" spans="1:17" ht="14.4" customHeight="1">
      <c r="A211" s="219">
        <v>5</v>
      </c>
      <c r="B211" s="222" t="s">
        <v>123</v>
      </c>
      <c r="C211" s="88" t="s">
        <v>145</v>
      </c>
      <c r="D211" s="134" t="s">
        <v>137</v>
      </c>
      <c r="E211" s="73">
        <v>3</v>
      </c>
      <c r="F211" s="74" t="s">
        <v>80</v>
      </c>
      <c r="G211" s="75" t="s">
        <v>96</v>
      </c>
      <c r="J211" s="102"/>
      <c r="K211" s="102"/>
      <c r="L211" s="102"/>
      <c r="M211" s="102"/>
      <c r="N211" s="102"/>
      <c r="O211" s="102"/>
      <c r="P211" s="102"/>
      <c r="Q211" s="97"/>
    </row>
    <row r="212" spans="1:17" ht="14.4" customHeight="1">
      <c r="A212" s="220"/>
      <c r="B212" s="223"/>
      <c r="C212" s="89" t="s">
        <v>146</v>
      </c>
      <c r="D212" s="125" t="s">
        <v>125</v>
      </c>
      <c r="E212" s="77">
        <v>3</v>
      </c>
      <c r="F212" s="78" t="s">
        <v>80</v>
      </c>
      <c r="G212" s="79" t="s">
        <v>96</v>
      </c>
      <c r="J212" s="102"/>
      <c r="K212" s="102"/>
      <c r="L212" s="102"/>
      <c r="M212" s="102"/>
      <c r="N212" s="102"/>
      <c r="O212" s="102"/>
      <c r="P212" s="102"/>
      <c r="Q212" s="97"/>
    </row>
    <row r="213" spans="1:17" ht="14.4" customHeight="1" thickBot="1">
      <c r="A213" s="221"/>
      <c r="B213" s="224"/>
      <c r="C213" s="80" t="s">
        <v>147</v>
      </c>
      <c r="D213" s="133" t="s">
        <v>152</v>
      </c>
      <c r="E213" s="81">
        <v>3</v>
      </c>
      <c r="F213" s="82" t="s">
        <v>80</v>
      </c>
      <c r="G213" s="83" t="s">
        <v>96</v>
      </c>
      <c r="J213" s="102"/>
      <c r="K213" s="102"/>
      <c r="L213" s="102"/>
      <c r="M213" s="102"/>
      <c r="N213" s="102"/>
      <c r="O213" s="102"/>
      <c r="P213" s="102"/>
      <c r="Q213" s="97"/>
    </row>
    <row r="214" spans="1:17" ht="14.4" customHeight="1">
      <c r="A214" s="102"/>
      <c r="B214" s="102"/>
      <c r="C214" s="102"/>
      <c r="D214" s="102"/>
      <c r="E214" s="102"/>
      <c r="F214" s="102"/>
      <c r="G214" s="102"/>
      <c r="J214" s="102"/>
      <c r="K214" s="102"/>
      <c r="L214" s="102"/>
      <c r="M214" s="102"/>
      <c r="N214" s="102"/>
      <c r="O214" s="102"/>
      <c r="P214" s="102"/>
      <c r="Q214" s="97"/>
    </row>
    <row r="215" spans="1:17" ht="14.4" customHeight="1">
      <c r="A215" s="257" t="s">
        <v>553</v>
      </c>
      <c r="B215" s="257"/>
      <c r="C215" s="257"/>
      <c r="D215" s="257"/>
      <c r="E215" s="257"/>
      <c r="F215" s="257"/>
      <c r="G215" s="257"/>
      <c r="J215" s="97"/>
      <c r="K215" s="97"/>
      <c r="L215" s="97"/>
      <c r="M215" s="97"/>
      <c r="N215" s="97"/>
      <c r="O215" s="97"/>
      <c r="P215" s="97"/>
      <c r="Q215" s="97"/>
    </row>
    <row r="216" spans="1:17" ht="14.4" customHeight="1">
      <c r="A216" s="31" t="s">
        <v>554</v>
      </c>
      <c r="E216" s="96"/>
      <c r="F216" s="96"/>
      <c r="G216" s="96"/>
      <c r="J216" s="97"/>
      <c r="K216" s="97"/>
      <c r="L216" s="97"/>
      <c r="M216" s="97"/>
      <c r="N216" s="97"/>
      <c r="O216" s="97"/>
      <c r="P216" s="97"/>
      <c r="Q216" s="97"/>
    </row>
    <row r="217" spans="1:17" ht="14.4" customHeight="1">
      <c r="A217" s="102"/>
      <c r="B217" s="102"/>
      <c r="C217" s="102"/>
      <c r="D217" s="102"/>
      <c r="E217" s="102"/>
      <c r="F217" s="102"/>
      <c r="G217" s="102"/>
      <c r="J217" s="97"/>
      <c r="K217" s="97"/>
      <c r="L217" s="97"/>
      <c r="M217" s="97"/>
      <c r="N217" s="97"/>
      <c r="O217" s="97"/>
      <c r="P217" s="97"/>
      <c r="Q217" s="97"/>
    </row>
    <row r="218" spans="1:17" ht="14.4" customHeight="1">
      <c r="A218" s="102"/>
      <c r="B218" s="102"/>
      <c r="C218" s="102"/>
      <c r="D218" s="102"/>
      <c r="E218" s="102"/>
      <c r="F218" s="102"/>
      <c r="G218" s="102"/>
      <c r="J218" s="97"/>
      <c r="K218" s="97"/>
      <c r="L218" s="97"/>
      <c r="M218" s="97"/>
      <c r="N218" s="97"/>
      <c r="O218" s="97"/>
      <c r="P218" s="97"/>
      <c r="Q218" s="97"/>
    </row>
    <row r="219" spans="1:17" ht="14.4" customHeight="1">
      <c r="A219" s="102"/>
      <c r="B219" s="102"/>
      <c r="C219" s="102"/>
      <c r="D219" s="102"/>
      <c r="E219" s="102"/>
      <c r="F219" s="102"/>
      <c r="G219" s="102"/>
      <c r="J219" s="97"/>
      <c r="K219" s="97"/>
      <c r="L219" s="97"/>
      <c r="M219" s="97"/>
      <c r="N219" s="97"/>
      <c r="O219" s="97"/>
      <c r="P219" s="97"/>
      <c r="Q219" s="97"/>
    </row>
    <row r="220" spans="1:17" ht="14.4" customHeight="1">
      <c r="A220" s="102"/>
      <c r="B220" s="102"/>
      <c r="C220" s="102"/>
      <c r="D220" s="102"/>
      <c r="E220" s="102"/>
      <c r="F220" s="102"/>
      <c r="G220" s="102"/>
      <c r="J220" s="97"/>
      <c r="K220" s="97"/>
      <c r="L220" s="97"/>
      <c r="M220" s="97"/>
      <c r="N220" s="97"/>
      <c r="O220" s="97"/>
      <c r="P220" s="97"/>
      <c r="Q220" s="97"/>
    </row>
    <row r="221" spans="1:17" ht="14.4" customHeight="1">
      <c r="A221" s="102"/>
      <c r="B221" s="102"/>
      <c r="C221" s="102"/>
      <c r="D221" s="102"/>
      <c r="E221" s="102"/>
      <c r="F221" s="102"/>
      <c r="G221" s="102"/>
      <c r="J221" s="97"/>
      <c r="K221" s="97"/>
      <c r="L221" s="97"/>
      <c r="M221" s="97"/>
      <c r="N221" s="97"/>
      <c r="O221" s="97"/>
      <c r="P221" s="97"/>
      <c r="Q221" s="97"/>
    </row>
    <row r="222" spans="1:17" ht="14.4" customHeight="1">
      <c r="A222" s="102"/>
      <c r="B222" s="102"/>
      <c r="C222" s="102"/>
      <c r="D222" s="102"/>
      <c r="E222" s="102"/>
      <c r="F222" s="102"/>
      <c r="G222" s="102"/>
      <c r="J222" s="97"/>
      <c r="K222" s="97"/>
      <c r="L222" s="97"/>
      <c r="M222" s="97"/>
      <c r="N222" s="97"/>
      <c r="O222" s="97"/>
      <c r="P222" s="97"/>
      <c r="Q222" s="97"/>
    </row>
    <row r="223" spans="1:17" ht="14.4" customHeight="1">
      <c r="A223" s="102"/>
      <c r="B223" s="102"/>
      <c r="C223" s="102"/>
      <c r="D223" s="102"/>
      <c r="E223" s="102"/>
      <c r="F223" s="102"/>
      <c r="G223" s="102"/>
      <c r="J223" s="97"/>
      <c r="K223" s="97"/>
      <c r="L223" s="97"/>
      <c r="M223" s="97"/>
      <c r="N223" s="97"/>
      <c r="O223" s="97"/>
      <c r="P223" s="97"/>
      <c r="Q223" s="97"/>
    </row>
    <row r="224" spans="1:17" ht="14.4" customHeight="1">
      <c r="A224" s="102"/>
      <c r="B224" s="102"/>
      <c r="C224" s="102"/>
      <c r="D224" s="102"/>
      <c r="E224" s="102"/>
      <c r="F224" s="102"/>
      <c r="G224" s="102"/>
      <c r="J224" s="97"/>
      <c r="K224" s="97"/>
      <c r="L224" s="97"/>
      <c r="M224" s="97"/>
      <c r="N224" s="97"/>
      <c r="O224" s="97"/>
      <c r="P224" s="97"/>
      <c r="Q224" s="97"/>
    </row>
    <row r="225" spans="1:17" ht="14.4" customHeight="1">
      <c r="A225" s="102"/>
      <c r="B225" s="102"/>
      <c r="C225" s="102"/>
      <c r="D225" s="102"/>
      <c r="E225" s="102"/>
      <c r="F225" s="102"/>
      <c r="G225" s="102"/>
      <c r="J225" s="97"/>
      <c r="K225" s="97"/>
      <c r="L225" s="97"/>
      <c r="M225" s="97"/>
      <c r="N225" s="97"/>
      <c r="O225" s="97"/>
      <c r="P225" s="97"/>
      <c r="Q225" s="97"/>
    </row>
    <row r="226" spans="1:17" ht="14.4" customHeight="1">
      <c r="A226" s="246" t="s">
        <v>348</v>
      </c>
      <c r="B226" s="246"/>
      <c r="C226" s="246"/>
      <c r="D226" s="246"/>
      <c r="E226" s="246"/>
      <c r="F226" s="246"/>
      <c r="G226" s="246"/>
      <c r="J226" s="246" t="s">
        <v>349</v>
      </c>
      <c r="K226" s="246"/>
      <c r="L226" s="246"/>
      <c r="M226" s="246"/>
      <c r="N226" s="246"/>
      <c r="O226" s="246"/>
      <c r="P226" s="246"/>
      <c r="Q226" s="97"/>
    </row>
    <row r="227" spans="1:17" ht="14.4" customHeight="1" thickBot="1">
      <c r="F227" s="40"/>
      <c r="L227" s="40"/>
      <c r="O227" s="40"/>
      <c r="Q227" s="97"/>
    </row>
    <row r="228" spans="1:17" ht="14.4" customHeight="1" thickBot="1">
      <c r="A228" s="41"/>
      <c r="B228" s="42" t="s">
        <v>30</v>
      </c>
      <c r="C228" s="205" t="s">
        <v>48</v>
      </c>
      <c r="D228" s="205"/>
      <c r="E228" s="42" t="s">
        <v>31</v>
      </c>
      <c r="F228" s="43" t="s">
        <v>32</v>
      </c>
      <c r="G228" s="44" t="s">
        <v>42</v>
      </c>
      <c r="J228" s="41"/>
      <c r="K228" s="42" t="s">
        <v>30</v>
      </c>
      <c r="L228" s="205" t="s">
        <v>48</v>
      </c>
      <c r="M228" s="205"/>
      <c r="N228" s="42" t="s">
        <v>31</v>
      </c>
      <c r="O228" s="43" t="s">
        <v>32</v>
      </c>
      <c r="P228" s="44" t="s">
        <v>42</v>
      </c>
      <c r="Q228" s="97"/>
    </row>
    <row r="229" spans="1:17" ht="27" customHeight="1">
      <c r="A229" s="219">
        <v>1</v>
      </c>
      <c r="B229" s="222" t="s">
        <v>142</v>
      </c>
      <c r="C229" s="72" t="s">
        <v>91</v>
      </c>
      <c r="D229" s="123" t="s">
        <v>86</v>
      </c>
      <c r="E229" s="73">
        <v>3</v>
      </c>
      <c r="F229" s="74" t="s">
        <v>81</v>
      </c>
      <c r="G229" s="75" t="s">
        <v>96</v>
      </c>
      <c r="J229" s="219">
        <v>1</v>
      </c>
      <c r="K229" s="222" t="s">
        <v>142</v>
      </c>
      <c r="L229" s="72" t="s">
        <v>91</v>
      </c>
      <c r="M229" s="161" t="s">
        <v>356</v>
      </c>
      <c r="N229" s="73">
        <v>3</v>
      </c>
      <c r="O229" s="74" t="s">
        <v>357</v>
      </c>
      <c r="P229" s="75" t="s">
        <v>96</v>
      </c>
      <c r="Q229" s="97"/>
    </row>
    <row r="230" spans="1:17" ht="14.4" customHeight="1">
      <c r="A230" s="220"/>
      <c r="B230" s="223"/>
      <c r="C230" s="76" t="s">
        <v>92</v>
      </c>
      <c r="D230" s="142"/>
      <c r="E230" s="77"/>
      <c r="F230" s="78"/>
      <c r="G230" s="79"/>
      <c r="J230" s="220"/>
      <c r="K230" s="223"/>
      <c r="L230" s="76" t="s">
        <v>92</v>
      </c>
      <c r="M230" s="125"/>
      <c r="N230" s="77"/>
      <c r="O230" s="78"/>
      <c r="P230" s="79"/>
      <c r="Q230" s="97"/>
    </row>
    <row r="231" spans="1:17" ht="14.4" customHeight="1" thickBot="1">
      <c r="A231" s="239"/>
      <c r="B231" s="240"/>
      <c r="C231" s="84" t="s">
        <v>93</v>
      </c>
      <c r="D231" s="143"/>
      <c r="E231" s="85"/>
      <c r="F231" s="86"/>
      <c r="G231" s="87"/>
      <c r="J231" s="239"/>
      <c r="K231" s="240"/>
      <c r="L231" s="84" t="s">
        <v>93</v>
      </c>
      <c r="M231" s="146"/>
      <c r="N231" s="85"/>
      <c r="O231" s="86"/>
      <c r="P231" s="87"/>
      <c r="Q231" s="97"/>
    </row>
    <row r="232" spans="1:17" ht="14.4" customHeight="1">
      <c r="A232" s="219">
        <v>2</v>
      </c>
      <c r="B232" s="222" t="s">
        <v>143</v>
      </c>
      <c r="C232" s="88" t="s">
        <v>97</v>
      </c>
      <c r="D232" s="132" t="s">
        <v>346</v>
      </c>
      <c r="E232" s="73">
        <v>3</v>
      </c>
      <c r="F232" s="74" t="s">
        <v>80</v>
      </c>
      <c r="G232" s="75" t="s">
        <v>96</v>
      </c>
      <c r="J232" s="219">
        <v>2</v>
      </c>
      <c r="K232" s="222" t="s">
        <v>110</v>
      </c>
      <c r="L232" s="88" t="s">
        <v>97</v>
      </c>
      <c r="M232" s="132" t="s">
        <v>350</v>
      </c>
      <c r="N232" s="73">
        <v>3</v>
      </c>
      <c r="O232" s="74" t="s">
        <v>80</v>
      </c>
      <c r="P232" s="75" t="s">
        <v>96</v>
      </c>
      <c r="Q232" s="97"/>
    </row>
    <row r="233" spans="1:17" ht="14.4" customHeight="1">
      <c r="A233" s="220"/>
      <c r="B233" s="223"/>
      <c r="C233" s="89" t="s">
        <v>98</v>
      </c>
      <c r="D233" s="125" t="s">
        <v>347</v>
      </c>
      <c r="E233" s="77">
        <v>3</v>
      </c>
      <c r="F233" s="78" t="s">
        <v>327</v>
      </c>
      <c r="G233" s="79" t="s">
        <v>96</v>
      </c>
      <c r="J233" s="220"/>
      <c r="K233" s="223"/>
      <c r="L233" s="89" t="s">
        <v>98</v>
      </c>
      <c r="M233" s="125" t="s">
        <v>351</v>
      </c>
      <c r="N233" s="77">
        <v>3</v>
      </c>
      <c r="O233" s="78" t="s">
        <v>80</v>
      </c>
      <c r="P233" s="79" t="s">
        <v>96</v>
      </c>
      <c r="Q233" s="97"/>
    </row>
    <row r="234" spans="1:17" ht="14.4" customHeight="1" thickBot="1">
      <c r="A234" s="220"/>
      <c r="B234" s="223"/>
      <c r="C234" s="228" t="s">
        <v>99</v>
      </c>
      <c r="D234" s="191" t="s">
        <v>328</v>
      </c>
      <c r="E234" s="232">
        <v>3</v>
      </c>
      <c r="F234" s="78" t="s">
        <v>383</v>
      </c>
      <c r="G234" s="79"/>
      <c r="J234" s="221"/>
      <c r="K234" s="224"/>
      <c r="L234" s="80" t="s">
        <v>99</v>
      </c>
      <c r="M234" s="133"/>
      <c r="N234" s="81"/>
      <c r="O234" s="82"/>
      <c r="P234" s="83"/>
      <c r="Q234" s="97"/>
    </row>
    <row r="235" spans="1:17" ht="14.4" customHeight="1" thickBot="1">
      <c r="A235" s="239"/>
      <c r="B235" s="240"/>
      <c r="C235" s="256"/>
      <c r="D235" s="233"/>
      <c r="E235" s="255"/>
      <c r="F235" s="86" t="s">
        <v>382</v>
      </c>
      <c r="G235" s="87" t="s">
        <v>96</v>
      </c>
      <c r="J235" s="219">
        <v>3</v>
      </c>
      <c r="K235" s="222" t="s">
        <v>144</v>
      </c>
      <c r="L235" s="227" t="s">
        <v>105</v>
      </c>
      <c r="M235" s="229" t="s">
        <v>360</v>
      </c>
      <c r="N235" s="231">
        <v>3</v>
      </c>
      <c r="O235" s="74" t="s">
        <v>108</v>
      </c>
      <c r="P235" s="75"/>
      <c r="Q235" s="97"/>
    </row>
    <row r="236" spans="1:17" ht="14.4" customHeight="1">
      <c r="A236" s="219">
        <v>3</v>
      </c>
      <c r="B236" s="222" t="s">
        <v>144</v>
      </c>
      <c r="C236" s="88" t="s">
        <v>105</v>
      </c>
      <c r="D236" s="132" t="s">
        <v>82</v>
      </c>
      <c r="E236" s="73">
        <v>3</v>
      </c>
      <c r="F236" s="74" t="s">
        <v>80</v>
      </c>
      <c r="G236" s="75" t="s">
        <v>96</v>
      </c>
      <c r="J236" s="220"/>
      <c r="K236" s="223"/>
      <c r="L236" s="228"/>
      <c r="M236" s="230"/>
      <c r="N236" s="232"/>
      <c r="O236" s="78" t="s">
        <v>109</v>
      </c>
      <c r="P236" s="79" t="s">
        <v>96</v>
      </c>
      <c r="Q236" s="97"/>
    </row>
    <row r="237" spans="1:17" ht="15" customHeight="1">
      <c r="A237" s="220"/>
      <c r="B237" s="223"/>
      <c r="C237" s="89" t="s">
        <v>106</v>
      </c>
      <c r="D237" s="125" t="s">
        <v>94</v>
      </c>
      <c r="E237" s="77">
        <v>3</v>
      </c>
      <c r="F237" s="78" t="s">
        <v>80</v>
      </c>
      <c r="G237" s="79" t="s">
        <v>96</v>
      </c>
      <c r="J237" s="220"/>
      <c r="K237" s="223"/>
      <c r="L237" s="228" t="s">
        <v>106</v>
      </c>
      <c r="M237" s="233" t="s">
        <v>359</v>
      </c>
      <c r="N237" s="232">
        <v>3</v>
      </c>
      <c r="O237" s="78" t="s">
        <v>108</v>
      </c>
      <c r="P237" s="79"/>
      <c r="Q237" s="97"/>
    </row>
    <row r="238" spans="1:17" ht="14.4" customHeight="1" thickBot="1">
      <c r="A238" s="239"/>
      <c r="B238" s="240"/>
      <c r="C238" s="101" t="s">
        <v>107</v>
      </c>
      <c r="D238" s="138" t="s">
        <v>95</v>
      </c>
      <c r="E238" s="85">
        <v>3</v>
      </c>
      <c r="F238" s="86" t="s">
        <v>80</v>
      </c>
      <c r="G238" s="87" t="s">
        <v>96</v>
      </c>
      <c r="J238" s="220"/>
      <c r="K238" s="223"/>
      <c r="L238" s="228"/>
      <c r="M238" s="230"/>
      <c r="N238" s="232"/>
      <c r="O238" s="78" t="s">
        <v>109</v>
      </c>
      <c r="P238" s="79" t="s">
        <v>96</v>
      </c>
      <c r="Q238" s="97"/>
    </row>
    <row r="239" spans="1:17" ht="14.4" customHeight="1" thickBot="1">
      <c r="A239" s="219">
        <v>4</v>
      </c>
      <c r="B239" s="222" t="s">
        <v>117</v>
      </c>
      <c r="C239" s="88" t="s">
        <v>126</v>
      </c>
      <c r="D239" s="132" t="s">
        <v>149</v>
      </c>
      <c r="E239" s="73">
        <v>3</v>
      </c>
      <c r="F239" s="74" t="s">
        <v>80</v>
      </c>
      <c r="G239" s="75" t="s">
        <v>96</v>
      </c>
      <c r="J239" s="221"/>
      <c r="K239" s="224"/>
      <c r="L239" s="90" t="s">
        <v>107</v>
      </c>
      <c r="M239" s="148"/>
      <c r="N239" s="81"/>
      <c r="O239" s="82"/>
      <c r="P239" s="83"/>
      <c r="Q239" s="97"/>
    </row>
    <row r="240" spans="1:17" ht="14.4" customHeight="1">
      <c r="A240" s="220"/>
      <c r="B240" s="223"/>
      <c r="C240" s="89" t="s">
        <v>127</v>
      </c>
      <c r="D240" s="125" t="s">
        <v>334</v>
      </c>
      <c r="E240" s="77">
        <v>3</v>
      </c>
      <c r="F240" s="78" t="s">
        <v>80</v>
      </c>
      <c r="G240" s="79" t="s">
        <v>96</v>
      </c>
      <c r="J240" s="249">
        <v>4</v>
      </c>
      <c r="K240" s="252" t="s">
        <v>123</v>
      </c>
      <c r="L240" s="88" t="s">
        <v>126</v>
      </c>
      <c r="M240" s="134" t="s">
        <v>141</v>
      </c>
      <c r="N240" s="73">
        <v>3</v>
      </c>
      <c r="O240" s="74" t="s">
        <v>80</v>
      </c>
      <c r="P240" s="75" t="s">
        <v>96</v>
      </c>
      <c r="Q240" s="97"/>
    </row>
    <row r="241" spans="1:17" ht="14.4" customHeight="1" thickBot="1">
      <c r="A241" s="221"/>
      <c r="B241" s="224"/>
      <c r="C241" s="80" t="s">
        <v>128</v>
      </c>
      <c r="D241" s="133" t="s">
        <v>333</v>
      </c>
      <c r="E241" s="81">
        <v>3</v>
      </c>
      <c r="F241" s="82" t="s">
        <v>80</v>
      </c>
      <c r="G241" s="83" t="s">
        <v>96</v>
      </c>
      <c r="J241" s="250"/>
      <c r="K241" s="253"/>
      <c r="L241" s="89" t="s">
        <v>127</v>
      </c>
      <c r="M241" s="125" t="s">
        <v>125</v>
      </c>
      <c r="N241" s="77">
        <v>3</v>
      </c>
      <c r="O241" s="78" t="s">
        <v>80</v>
      </c>
      <c r="P241" s="79" t="s">
        <v>96</v>
      </c>
      <c r="Q241" s="97"/>
    </row>
    <row r="242" spans="1:17" ht="14.4" customHeight="1" thickBot="1">
      <c r="A242" s="219">
        <v>5</v>
      </c>
      <c r="B242" s="222" t="s">
        <v>114</v>
      </c>
      <c r="C242" s="227" t="s">
        <v>145</v>
      </c>
      <c r="D242" s="245" t="s">
        <v>121</v>
      </c>
      <c r="E242" s="231">
        <v>3</v>
      </c>
      <c r="F242" s="74" t="s">
        <v>108</v>
      </c>
      <c r="G242" s="75"/>
      <c r="J242" s="251"/>
      <c r="K242" s="254"/>
      <c r="L242" s="90" t="s">
        <v>128</v>
      </c>
      <c r="M242" s="133" t="s">
        <v>152</v>
      </c>
      <c r="N242" s="81">
        <v>3</v>
      </c>
      <c r="O242" s="82" t="s">
        <v>80</v>
      </c>
      <c r="P242" s="83" t="s">
        <v>96</v>
      </c>
      <c r="Q242" s="97"/>
    </row>
    <row r="243" spans="1:17" ht="14.4" customHeight="1">
      <c r="A243" s="220"/>
      <c r="B243" s="223"/>
      <c r="C243" s="228"/>
      <c r="D243" s="236"/>
      <c r="E243" s="232"/>
      <c r="F243" s="78" t="s">
        <v>109</v>
      </c>
      <c r="G243" s="79" t="s">
        <v>96</v>
      </c>
      <c r="J243" s="219">
        <v>5</v>
      </c>
      <c r="K243" s="222" t="s">
        <v>314</v>
      </c>
      <c r="L243" s="88" t="s">
        <v>145</v>
      </c>
      <c r="M243" s="132"/>
      <c r="N243" s="73">
        <v>3</v>
      </c>
      <c r="O243" s="74" t="s">
        <v>80</v>
      </c>
      <c r="P243" s="75" t="s">
        <v>96</v>
      </c>
      <c r="Q243" s="97"/>
    </row>
    <row r="244" spans="1:17" ht="14.4" customHeight="1">
      <c r="A244" s="220"/>
      <c r="B244" s="223"/>
      <c r="C244" s="228" t="s">
        <v>146</v>
      </c>
      <c r="D244" s="191" t="s">
        <v>120</v>
      </c>
      <c r="E244" s="232">
        <v>3</v>
      </c>
      <c r="F244" s="78" t="s">
        <v>108</v>
      </c>
      <c r="G244" s="79"/>
      <c r="J244" s="220"/>
      <c r="K244" s="223"/>
      <c r="L244" s="89" t="s">
        <v>146</v>
      </c>
      <c r="M244" s="125"/>
      <c r="N244" s="77">
        <v>3</v>
      </c>
      <c r="O244" s="78"/>
      <c r="P244" s="79"/>
      <c r="Q244" s="97"/>
    </row>
    <row r="245" spans="1:17" ht="14.4" customHeight="1">
      <c r="A245" s="220"/>
      <c r="B245" s="223"/>
      <c r="C245" s="228"/>
      <c r="D245" s="191"/>
      <c r="E245" s="232"/>
      <c r="F245" s="78" t="s">
        <v>109</v>
      </c>
      <c r="G245" s="79" t="s">
        <v>96</v>
      </c>
      <c r="J245" s="220"/>
      <c r="K245" s="223"/>
      <c r="L245" s="228" t="s">
        <v>147</v>
      </c>
      <c r="M245" s="233" t="s">
        <v>361</v>
      </c>
      <c r="N245" s="232">
        <v>3</v>
      </c>
      <c r="O245" s="78" t="s">
        <v>108</v>
      </c>
      <c r="P245" s="79"/>
      <c r="Q245" s="97"/>
    </row>
    <row r="246" spans="1:17" ht="14.4" customHeight="1" thickBot="1">
      <c r="A246" s="220"/>
      <c r="B246" s="223"/>
      <c r="C246" s="228" t="s">
        <v>147</v>
      </c>
      <c r="D246" s="236" t="s">
        <v>122</v>
      </c>
      <c r="E246" s="232">
        <v>3</v>
      </c>
      <c r="F246" s="78" t="s">
        <v>108</v>
      </c>
      <c r="G246" s="79"/>
      <c r="J246" s="221"/>
      <c r="K246" s="224"/>
      <c r="L246" s="234"/>
      <c r="M246" s="238"/>
      <c r="N246" s="235"/>
      <c r="O246" s="82" t="s">
        <v>109</v>
      </c>
      <c r="P246" s="83" t="s">
        <v>96</v>
      </c>
      <c r="Q246" s="97"/>
    </row>
    <row r="247" spans="1:17" ht="14.4" customHeight="1" thickBot="1">
      <c r="A247" s="221"/>
      <c r="B247" s="224"/>
      <c r="C247" s="234"/>
      <c r="D247" s="237"/>
      <c r="E247" s="235"/>
      <c r="F247" s="82" t="s">
        <v>109</v>
      </c>
      <c r="G247" s="83" t="s">
        <v>96</v>
      </c>
      <c r="J247" s="97"/>
      <c r="K247" s="97"/>
      <c r="L247" s="97"/>
      <c r="M247" s="97"/>
      <c r="N247" s="97"/>
      <c r="O247" s="97"/>
      <c r="P247" s="97"/>
      <c r="Q247" s="97"/>
    </row>
    <row r="248" spans="1:17" ht="14.4" customHeight="1">
      <c r="J248" s="257" t="s">
        <v>553</v>
      </c>
      <c r="K248" s="257"/>
      <c r="L248" s="257"/>
      <c r="M248" s="257"/>
      <c r="N248" s="257"/>
      <c r="O248" s="257"/>
      <c r="P248" s="257"/>
      <c r="Q248" s="97"/>
    </row>
    <row r="249" spans="1:17" ht="14.4" customHeight="1">
      <c r="A249" s="257" t="s">
        <v>553</v>
      </c>
      <c r="B249" s="257"/>
      <c r="C249" s="257"/>
      <c r="D249" s="257"/>
      <c r="E249" s="257"/>
      <c r="F249" s="257"/>
      <c r="G249" s="257"/>
      <c r="J249" s="31" t="s">
        <v>554</v>
      </c>
      <c r="L249" s="40"/>
      <c r="N249" s="96"/>
      <c r="O249" s="96"/>
      <c r="P249" s="96"/>
      <c r="Q249" s="97"/>
    </row>
    <row r="250" spans="1:17" ht="14.4" customHeight="1">
      <c r="A250" s="31" t="s">
        <v>554</v>
      </c>
      <c r="E250" s="96"/>
      <c r="F250" s="96"/>
      <c r="G250" s="96"/>
      <c r="J250" s="97"/>
      <c r="K250" s="97"/>
      <c r="L250" s="97"/>
      <c r="M250" s="97"/>
      <c r="N250" s="97"/>
      <c r="O250" s="97"/>
      <c r="P250" s="97"/>
      <c r="Q250" s="97"/>
    </row>
    <row r="251" spans="1:17" ht="14.4" customHeight="1">
      <c r="A251" s="102"/>
      <c r="B251" s="102"/>
      <c r="C251" s="102"/>
      <c r="D251" s="102"/>
      <c r="E251" s="102"/>
      <c r="F251" s="102"/>
      <c r="G251" s="102"/>
      <c r="Q251" s="97"/>
    </row>
    <row r="252" spans="1:17" ht="14.4" customHeight="1">
      <c r="A252" s="102"/>
      <c r="B252" s="102"/>
      <c r="C252" s="102"/>
      <c r="D252" s="102"/>
      <c r="E252" s="102"/>
      <c r="F252" s="102"/>
      <c r="G252" s="102"/>
      <c r="Q252" s="97"/>
    </row>
    <row r="253" spans="1:17" ht="14.4" customHeight="1">
      <c r="A253" s="102"/>
      <c r="B253" s="102"/>
      <c r="C253" s="102"/>
      <c r="D253" s="102"/>
      <c r="E253" s="102"/>
      <c r="F253" s="102"/>
      <c r="G253" s="102"/>
      <c r="Q253" s="97"/>
    </row>
    <row r="254" spans="1:17" ht="14.4" customHeight="1">
      <c r="A254" s="102"/>
      <c r="B254" s="102"/>
      <c r="C254" s="102"/>
      <c r="D254" s="102"/>
      <c r="E254" s="102"/>
      <c r="F254" s="102"/>
      <c r="G254" s="102"/>
      <c r="Q254" s="97"/>
    </row>
    <row r="255" spans="1:17" ht="14.4" customHeight="1">
      <c r="A255" s="102"/>
      <c r="B255" s="102"/>
      <c r="C255" s="102"/>
      <c r="D255" s="102"/>
      <c r="E255" s="102"/>
      <c r="F255" s="102"/>
      <c r="G255" s="102"/>
      <c r="Q255" s="97"/>
    </row>
    <row r="256" spans="1:17" ht="14.4" customHeight="1">
      <c r="A256" s="102"/>
      <c r="B256" s="102"/>
      <c r="C256" s="102"/>
      <c r="D256" s="102"/>
      <c r="E256" s="102"/>
      <c r="F256" s="102"/>
      <c r="G256" s="102"/>
      <c r="Q256" s="97"/>
    </row>
    <row r="257" spans="1:17" ht="14.4" customHeight="1">
      <c r="A257" s="102"/>
      <c r="B257" s="102"/>
      <c r="C257" s="102"/>
      <c r="D257" s="102"/>
      <c r="E257" s="102"/>
      <c r="F257" s="102"/>
      <c r="G257" s="102"/>
      <c r="Q257" s="97"/>
    </row>
    <row r="258" spans="1:17" ht="14.4" customHeight="1">
      <c r="A258" s="102"/>
      <c r="B258" s="102"/>
      <c r="C258" s="102"/>
      <c r="D258" s="102"/>
      <c r="E258" s="102"/>
      <c r="F258" s="102"/>
      <c r="G258" s="102"/>
      <c r="Q258" s="97"/>
    </row>
    <row r="259" spans="1:17" ht="14.4" customHeight="1">
      <c r="A259" s="246" t="s">
        <v>352</v>
      </c>
      <c r="B259" s="246"/>
      <c r="C259" s="246"/>
      <c r="D259" s="246"/>
      <c r="E259" s="246"/>
      <c r="F259" s="246"/>
      <c r="G259" s="246"/>
      <c r="Q259" s="97"/>
    </row>
    <row r="260" spans="1:17" ht="14.4" customHeight="1" thickBot="1">
      <c r="F260" s="40"/>
      <c r="J260" s="97"/>
      <c r="K260" s="97"/>
      <c r="L260" s="97"/>
      <c r="M260" s="97"/>
      <c r="N260" s="97"/>
      <c r="O260" s="97"/>
      <c r="P260" s="97"/>
      <c r="Q260" s="97"/>
    </row>
    <row r="261" spans="1:17" ht="14.4" customHeight="1" thickBot="1">
      <c r="A261" s="98"/>
      <c r="B261" s="99" t="s">
        <v>30</v>
      </c>
      <c r="C261" s="247" t="s">
        <v>48</v>
      </c>
      <c r="D261" s="248"/>
      <c r="E261" s="100" t="s">
        <v>31</v>
      </c>
      <c r="F261" s="43" t="s">
        <v>32</v>
      </c>
      <c r="G261" s="44" t="s">
        <v>42</v>
      </c>
      <c r="J261" s="97"/>
      <c r="K261" s="97"/>
      <c r="L261" s="97"/>
      <c r="M261" s="97"/>
      <c r="N261" s="97"/>
      <c r="O261" s="97"/>
      <c r="P261" s="97"/>
      <c r="Q261" s="97"/>
    </row>
    <row r="262" spans="1:17" ht="14.4" customHeight="1">
      <c r="A262" s="225">
        <v>1</v>
      </c>
      <c r="B262" s="226" t="s">
        <v>291</v>
      </c>
      <c r="C262" s="241" t="s">
        <v>91</v>
      </c>
      <c r="D262" s="123" t="s">
        <v>367</v>
      </c>
      <c r="E262" s="243">
        <v>3</v>
      </c>
      <c r="F262" s="74" t="s">
        <v>108</v>
      </c>
      <c r="G262" s="75"/>
      <c r="J262" s="97"/>
      <c r="K262" s="97"/>
      <c r="L262" s="97"/>
      <c r="M262" s="97"/>
      <c r="N262" s="97"/>
      <c r="O262" s="97"/>
      <c r="P262" s="97"/>
      <c r="Q262" s="97"/>
    </row>
    <row r="263" spans="1:17" ht="14.4" customHeight="1">
      <c r="A263" s="220"/>
      <c r="B263" s="223"/>
      <c r="C263" s="242"/>
      <c r="D263" s="158"/>
      <c r="E263" s="244"/>
      <c r="F263" s="78" t="s">
        <v>109</v>
      </c>
      <c r="G263" s="79" t="s">
        <v>96</v>
      </c>
      <c r="J263" s="97"/>
      <c r="K263" s="97"/>
      <c r="L263" s="97"/>
      <c r="M263" s="97"/>
      <c r="N263" s="97"/>
      <c r="O263" s="97"/>
      <c r="P263" s="97"/>
      <c r="Q263" s="97"/>
    </row>
    <row r="264" spans="1:17" ht="14.4" customHeight="1" thickBot="1">
      <c r="A264" s="239"/>
      <c r="B264" s="240"/>
      <c r="C264" s="84" t="s">
        <v>92</v>
      </c>
      <c r="D264" s="143"/>
      <c r="E264" s="85"/>
      <c r="F264" s="86"/>
      <c r="G264" s="87"/>
      <c r="J264" s="97"/>
      <c r="K264" s="97"/>
      <c r="L264" s="97"/>
      <c r="M264" s="97"/>
      <c r="N264" s="97"/>
      <c r="O264" s="97"/>
      <c r="P264" s="97"/>
      <c r="Q264" s="97"/>
    </row>
    <row r="265" spans="1:17" ht="14.4" customHeight="1">
      <c r="A265" s="219">
        <v>2</v>
      </c>
      <c r="B265" s="222" t="s">
        <v>144</v>
      </c>
      <c r="C265" s="227" t="s">
        <v>105</v>
      </c>
      <c r="D265" s="229" t="s">
        <v>132</v>
      </c>
      <c r="E265" s="231">
        <v>3</v>
      </c>
      <c r="F265" s="74" t="s">
        <v>108</v>
      </c>
      <c r="G265" s="75"/>
      <c r="J265" s="97"/>
      <c r="K265" s="97"/>
      <c r="L265" s="97"/>
      <c r="M265" s="97"/>
      <c r="N265" s="97"/>
      <c r="O265" s="97"/>
      <c r="P265" s="97"/>
      <c r="Q265" s="97"/>
    </row>
    <row r="266" spans="1:17" ht="14.4" customHeight="1">
      <c r="A266" s="220"/>
      <c r="B266" s="223"/>
      <c r="C266" s="228"/>
      <c r="D266" s="230"/>
      <c r="E266" s="232"/>
      <c r="F266" s="78" t="s">
        <v>109</v>
      </c>
      <c r="G266" s="79" t="s">
        <v>96</v>
      </c>
      <c r="J266" s="97"/>
      <c r="K266" s="97"/>
      <c r="L266" s="97"/>
      <c r="M266" s="97"/>
      <c r="N266" s="97"/>
      <c r="O266" s="97"/>
      <c r="P266" s="97"/>
      <c r="Q266" s="97"/>
    </row>
    <row r="267" spans="1:17" ht="14.4" customHeight="1">
      <c r="A267" s="220"/>
      <c r="B267" s="223"/>
      <c r="C267" s="228" t="s">
        <v>106</v>
      </c>
      <c r="D267" s="233" t="s">
        <v>133</v>
      </c>
      <c r="E267" s="232">
        <v>3</v>
      </c>
      <c r="F267" s="78" t="s">
        <v>108</v>
      </c>
      <c r="G267" s="79"/>
      <c r="J267" s="97"/>
      <c r="K267" s="97"/>
      <c r="L267" s="97"/>
      <c r="M267" s="97"/>
      <c r="N267" s="97"/>
      <c r="O267" s="97"/>
      <c r="P267" s="97"/>
      <c r="Q267" s="97"/>
    </row>
    <row r="268" spans="1:17" ht="14.4" customHeight="1">
      <c r="A268" s="220"/>
      <c r="B268" s="223"/>
      <c r="C268" s="228"/>
      <c r="D268" s="230"/>
      <c r="E268" s="232"/>
      <c r="F268" s="78" t="s">
        <v>109</v>
      </c>
      <c r="G268" s="79" t="s">
        <v>96</v>
      </c>
      <c r="J268" s="97"/>
      <c r="K268" s="97"/>
      <c r="L268" s="97"/>
      <c r="M268" s="97"/>
      <c r="N268" s="97"/>
      <c r="O268" s="97"/>
      <c r="P268" s="97"/>
      <c r="Q268" s="97"/>
    </row>
    <row r="269" spans="1:17" ht="14.4" customHeight="1">
      <c r="A269" s="220"/>
      <c r="B269" s="223"/>
      <c r="C269" s="228" t="s">
        <v>107</v>
      </c>
      <c r="D269" s="233" t="s">
        <v>102</v>
      </c>
      <c r="E269" s="232"/>
      <c r="F269" s="78" t="s">
        <v>108</v>
      </c>
      <c r="G269" s="79"/>
      <c r="J269" s="97"/>
      <c r="K269" s="97"/>
      <c r="L269" s="97"/>
      <c r="M269" s="97"/>
      <c r="N269" s="97"/>
      <c r="O269" s="97"/>
      <c r="P269" s="97"/>
      <c r="Q269" s="97"/>
    </row>
    <row r="270" spans="1:17" ht="14.4" customHeight="1" thickBot="1">
      <c r="A270" s="221"/>
      <c r="B270" s="224"/>
      <c r="C270" s="234"/>
      <c r="D270" s="238"/>
      <c r="E270" s="235"/>
      <c r="F270" s="82" t="s">
        <v>109</v>
      </c>
      <c r="G270" s="83" t="s">
        <v>96</v>
      </c>
      <c r="J270" s="97"/>
      <c r="K270" s="97"/>
      <c r="L270" s="97"/>
      <c r="M270" s="97"/>
      <c r="N270" s="97"/>
      <c r="O270" s="97"/>
      <c r="P270" s="97"/>
      <c r="Q270" s="97"/>
    </row>
    <row r="271" spans="1:17" ht="14.4" customHeight="1">
      <c r="A271" s="219">
        <v>3</v>
      </c>
      <c r="B271" s="222" t="s">
        <v>117</v>
      </c>
      <c r="C271" s="88" t="s">
        <v>97</v>
      </c>
      <c r="D271" s="132" t="s">
        <v>339</v>
      </c>
      <c r="E271" s="73">
        <v>3</v>
      </c>
      <c r="F271" s="74" t="s">
        <v>317</v>
      </c>
      <c r="G271" s="75" t="s">
        <v>96</v>
      </c>
      <c r="J271" s="97"/>
      <c r="K271" s="97"/>
      <c r="L271" s="97"/>
      <c r="M271" s="97"/>
      <c r="N271" s="97"/>
      <c r="O271" s="97"/>
      <c r="P271" s="97"/>
      <c r="Q271" s="97"/>
    </row>
    <row r="272" spans="1:17" ht="14.4" customHeight="1">
      <c r="A272" s="220"/>
      <c r="B272" s="223"/>
      <c r="C272" s="89" t="s">
        <v>98</v>
      </c>
      <c r="D272" s="125" t="s">
        <v>338</v>
      </c>
      <c r="E272" s="77">
        <v>3</v>
      </c>
      <c r="F272" s="78" t="s">
        <v>80</v>
      </c>
      <c r="G272" s="79" t="s">
        <v>96</v>
      </c>
      <c r="J272" s="97"/>
      <c r="K272" s="97"/>
      <c r="L272" s="97"/>
      <c r="M272" s="97"/>
      <c r="N272" s="97"/>
      <c r="O272" s="97"/>
      <c r="P272" s="97"/>
      <c r="Q272" s="97"/>
    </row>
    <row r="273" spans="1:17" ht="14.4" customHeight="1" thickBot="1">
      <c r="A273" s="221"/>
      <c r="B273" s="224"/>
      <c r="C273" s="80" t="s">
        <v>99</v>
      </c>
      <c r="D273" s="133" t="s">
        <v>340</v>
      </c>
      <c r="E273" s="81">
        <v>3</v>
      </c>
      <c r="F273" s="82" t="s">
        <v>80</v>
      </c>
      <c r="G273" s="83" t="s">
        <v>96</v>
      </c>
      <c r="J273" s="97"/>
      <c r="K273" s="97"/>
      <c r="L273" s="97"/>
      <c r="M273" s="97"/>
      <c r="N273" s="97"/>
      <c r="O273" s="97"/>
      <c r="P273" s="97"/>
      <c r="Q273" s="97"/>
    </row>
    <row r="274" spans="1:17" ht="28.95" customHeight="1">
      <c r="A274" s="225">
        <v>4</v>
      </c>
      <c r="B274" s="226" t="s">
        <v>142</v>
      </c>
      <c r="C274" s="115" t="s">
        <v>126</v>
      </c>
      <c r="D274" s="157" t="s">
        <v>377</v>
      </c>
      <c r="E274" s="93">
        <v>3</v>
      </c>
      <c r="F274" s="94" t="s">
        <v>376</v>
      </c>
      <c r="G274" s="95" t="s">
        <v>96</v>
      </c>
      <c r="J274" s="97"/>
      <c r="K274" s="97"/>
      <c r="L274" s="97"/>
      <c r="M274" s="97"/>
      <c r="N274" s="97"/>
      <c r="O274" s="97"/>
      <c r="P274" s="97"/>
      <c r="Q274" s="97"/>
    </row>
    <row r="275" spans="1:17" ht="14.4" customHeight="1">
      <c r="A275" s="220"/>
      <c r="B275" s="223"/>
      <c r="C275" s="89" t="s">
        <v>127</v>
      </c>
      <c r="D275" s="125"/>
      <c r="E275" s="77">
        <v>3</v>
      </c>
      <c r="F275" s="78"/>
      <c r="G275" s="79"/>
      <c r="J275" s="97"/>
      <c r="K275" s="97"/>
      <c r="L275" s="97"/>
      <c r="M275" s="97"/>
      <c r="N275" s="97"/>
      <c r="O275" s="97"/>
      <c r="P275" s="97"/>
      <c r="Q275" s="97"/>
    </row>
    <row r="276" spans="1:17" ht="14.4" customHeight="1" thickBot="1">
      <c r="A276" s="221"/>
      <c r="B276" s="224"/>
      <c r="C276" s="80" t="s">
        <v>128</v>
      </c>
      <c r="D276" s="133"/>
      <c r="E276" s="81">
        <v>3</v>
      </c>
      <c r="F276" s="82"/>
      <c r="G276" s="83"/>
      <c r="J276" s="97"/>
      <c r="K276" s="97"/>
      <c r="L276" s="97"/>
      <c r="M276" s="97"/>
      <c r="N276" s="97"/>
      <c r="O276" s="97"/>
      <c r="P276" s="97"/>
      <c r="Q276" s="97"/>
    </row>
    <row r="277" spans="1:17" ht="14.4" customHeight="1">
      <c r="A277" s="219">
        <v>5</v>
      </c>
      <c r="B277" s="222" t="s">
        <v>123</v>
      </c>
      <c r="C277" s="88" t="s">
        <v>145</v>
      </c>
      <c r="D277" s="134" t="s">
        <v>151</v>
      </c>
      <c r="E277" s="73">
        <v>3</v>
      </c>
      <c r="F277" s="74" t="s">
        <v>80</v>
      </c>
      <c r="G277" s="75" t="s">
        <v>96</v>
      </c>
      <c r="J277" s="97"/>
      <c r="K277" s="97"/>
      <c r="L277" s="97"/>
      <c r="M277" s="97"/>
      <c r="N277" s="97"/>
      <c r="O277" s="97"/>
      <c r="P277" s="97"/>
      <c r="Q277" s="97"/>
    </row>
    <row r="278" spans="1:17" ht="14.4" customHeight="1">
      <c r="A278" s="220"/>
      <c r="B278" s="223"/>
      <c r="C278" s="89" t="s">
        <v>146</v>
      </c>
      <c r="D278" s="125" t="s">
        <v>125</v>
      </c>
      <c r="E278" s="77">
        <v>3</v>
      </c>
      <c r="F278" s="78" t="s">
        <v>80</v>
      </c>
      <c r="G278" s="79" t="s">
        <v>96</v>
      </c>
      <c r="J278" s="97"/>
      <c r="K278" s="97"/>
      <c r="L278" s="97"/>
      <c r="M278" s="97"/>
      <c r="N278" s="97"/>
      <c r="O278" s="97"/>
      <c r="P278" s="97"/>
      <c r="Q278" s="97"/>
    </row>
    <row r="279" spans="1:17" ht="14.4" customHeight="1" thickBot="1">
      <c r="A279" s="221"/>
      <c r="B279" s="224"/>
      <c r="C279" s="80" t="s">
        <v>147</v>
      </c>
      <c r="D279" s="133" t="s">
        <v>152</v>
      </c>
      <c r="E279" s="81">
        <v>3</v>
      </c>
      <c r="F279" s="82" t="s">
        <v>80</v>
      </c>
      <c r="G279" s="83" t="s">
        <v>96</v>
      </c>
      <c r="J279" s="97"/>
      <c r="K279" s="97"/>
      <c r="L279" s="97"/>
      <c r="M279" s="97"/>
      <c r="N279" s="97"/>
      <c r="O279" s="97"/>
      <c r="P279" s="97"/>
      <c r="Q279" s="97"/>
    </row>
    <row r="280" spans="1:17" ht="14.4" customHeight="1">
      <c r="A280" s="102"/>
      <c r="B280" s="102"/>
      <c r="C280" s="102"/>
      <c r="D280" s="102"/>
      <c r="E280" s="102"/>
      <c r="F280" s="102"/>
      <c r="G280" s="102"/>
      <c r="J280" s="97"/>
      <c r="K280" s="97"/>
      <c r="L280" s="97"/>
      <c r="M280" s="97"/>
      <c r="N280" s="97"/>
      <c r="O280" s="97"/>
      <c r="P280" s="97"/>
      <c r="Q280" s="97"/>
    </row>
    <row r="281" spans="1:17" ht="14.4" customHeight="1">
      <c r="A281" s="257" t="s">
        <v>553</v>
      </c>
      <c r="B281" s="257"/>
      <c r="C281" s="257"/>
      <c r="D281" s="257"/>
      <c r="E281" s="257"/>
      <c r="F281" s="257"/>
      <c r="G281" s="257"/>
      <c r="J281" s="97"/>
      <c r="K281" s="97"/>
      <c r="L281" s="97"/>
      <c r="M281" s="97"/>
      <c r="N281" s="97"/>
      <c r="O281" s="97"/>
      <c r="P281" s="97"/>
      <c r="Q281" s="97"/>
    </row>
    <row r="282" spans="1:17" ht="14.4" customHeight="1">
      <c r="A282" s="31" t="s">
        <v>554</v>
      </c>
      <c r="E282" s="96"/>
      <c r="F282" s="96"/>
      <c r="G282" s="96"/>
      <c r="J282" s="97"/>
      <c r="K282" s="97"/>
      <c r="L282" s="97"/>
      <c r="M282" s="97"/>
      <c r="N282" s="97"/>
      <c r="O282" s="97"/>
      <c r="P282" s="97"/>
      <c r="Q282" s="97"/>
    </row>
    <row r="283" spans="1:17" ht="14.4" customHeight="1">
      <c r="A283" s="102"/>
      <c r="B283" s="102"/>
      <c r="C283" s="102"/>
      <c r="D283" s="102"/>
      <c r="E283" s="102"/>
      <c r="F283" s="102"/>
      <c r="G283" s="102"/>
      <c r="J283" s="97"/>
      <c r="K283" s="97"/>
      <c r="L283" s="97"/>
      <c r="M283" s="97"/>
      <c r="N283" s="97"/>
      <c r="O283" s="97"/>
      <c r="P283" s="97"/>
      <c r="Q283" s="97"/>
    </row>
    <row r="284" spans="1:17" ht="14.4" customHeight="1">
      <c r="J284" s="97"/>
      <c r="K284" s="97"/>
      <c r="L284" s="97"/>
      <c r="M284" s="97"/>
      <c r="N284" s="97"/>
      <c r="O284" s="97"/>
      <c r="P284" s="97"/>
      <c r="Q284" s="97"/>
    </row>
    <row r="285" spans="1:17" ht="14.4" customHeight="1">
      <c r="J285" s="97"/>
      <c r="K285" s="97"/>
      <c r="L285" s="97"/>
      <c r="M285" s="97"/>
      <c r="N285" s="97"/>
      <c r="O285" s="97"/>
      <c r="P285" s="97"/>
      <c r="Q285" s="97"/>
    </row>
    <row r="286" spans="1:17" ht="14.4" customHeight="1">
      <c r="J286" s="97"/>
      <c r="K286" s="97"/>
      <c r="L286" s="97"/>
      <c r="M286" s="97"/>
      <c r="N286" s="97"/>
      <c r="O286" s="97"/>
      <c r="P286" s="97"/>
      <c r="Q286" s="97"/>
    </row>
    <row r="287" spans="1:17" ht="14.4" customHeight="1">
      <c r="J287" s="97"/>
      <c r="K287" s="97"/>
      <c r="L287" s="97"/>
      <c r="M287" s="97"/>
      <c r="N287" s="97"/>
      <c r="O287" s="97"/>
      <c r="P287" s="97"/>
      <c r="Q287" s="97"/>
    </row>
    <row r="288" spans="1:17" ht="14.4" customHeight="1">
      <c r="J288" s="97"/>
      <c r="K288" s="97"/>
      <c r="L288" s="97"/>
      <c r="M288" s="97"/>
      <c r="N288" s="97"/>
      <c r="O288" s="97"/>
      <c r="P288" s="97"/>
      <c r="Q288" s="97"/>
    </row>
    <row r="289" spans="1:17" ht="14.4" customHeight="1">
      <c r="J289" s="97"/>
      <c r="K289" s="97"/>
      <c r="L289" s="97"/>
      <c r="M289" s="97"/>
      <c r="N289" s="97"/>
      <c r="O289" s="97"/>
      <c r="P289" s="97"/>
      <c r="Q289" s="97"/>
    </row>
    <row r="290" spans="1:17" ht="14.4" customHeight="1">
      <c r="J290" s="97"/>
      <c r="K290" s="97"/>
      <c r="L290" s="97"/>
      <c r="M290" s="97"/>
      <c r="N290" s="97"/>
      <c r="O290" s="97"/>
      <c r="P290" s="97"/>
      <c r="Q290" s="97"/>
    </row>
    <row r="291" spans="1:17" ht="14.4" customHeight="1">
      <c r="J291" s="97"/>
      <c r="K291" s="97"/>
      <c r="L291" s="97"/>
      <c r="M291" s="97"/>
      <c r="N291" s="97"/>
      <c r="O291" s="97"/>
      <c r="P291" s="97"/>
      <c r="Q291" s="97"/>
    </row>
    <row r="292" spans="1:17" ht="14.4" customHeight="1">
      <c r="J292" s="97"/>
      <c r="K292" s="97"/>
      <c r="L292" s="97"/>
      <c r="M292" s="97"/>
      <c r="N292" s="97"/>
      <c r="O292" s="97"/>
      <c r="P292" s="97"/>
      <c r="Q292" s="97"/>
    </row>
    <row r="293" spans="1:17" ht="14.4" customHeight="1">
      <c r="A293" s="102"/>
      <c r="B293" s="102"/>
      <c r="C293" s="102"/>
      <c r="D293" s="102"/>
      <c r="E293" s="102"/>
      <c r="F293" s="102"/>
      <c r="G293" s="102"/>
      <c r="J293" s="97"/>
      <c r="K293" s="97"/>
      <c r="L293" s="97"/>
      <c r="M293" s="97"/>
      <c r="N293" s="97"/>
      <c r="O293" s="97"/>
      <c r="P293" s="97"/>
      <c r="Q293" s="97"/>
    </row>
    <row r="294" spans="1:17" ht="14.4" customHeight="1">
      <c r="J294" s="97"/>
      <c r="K294" s="97"/>
      <c r="L294" s="97"/>
      <c r="M294" s="97"/>
      <c r="N294" s="97"/>
      <c r="O294" s="97"/>
      <c r="P294" s="97"/>
      <c r="Q294" s="97"/>
    </row>
    <row r="295" spans="1:17" ht="14.4" customHeight="1">
      <c r="J295" s="97"/>
      <c r="K295" s="97"/>
      <c r="L295" s="97"/>
      <c r="M295" s="97"/>
      <c r="N295" s="97"/>
      <c r="O295" s="97"/>
      <c r="P295" s="97"/>
      <c r="Q295" s="97"/>
    </row>
    <row r="296" spans="1:17" ht="14.4" customHeight="1">
      <c r="J296" s="97"/>
      <c r="K296" s="97"/>
      <c r="L296" s="97"/>
      <c r="M296" s="97"/>
      <c r="N296" s="97"/>
      <c r="O296" s="97"/>
      <c r="P296" s="97"/>
      <c r="Q296" s="97"/>
    </row>
    <row r="297" spans="1:17" ht="14.4" customHeight="1">
      <c r="J297" s="97"/>
      <c r="K297" s="97"/>
      <c r="L297" s="97"/>
      <c r="M297" s="97"/>
      <c r="N297" s="97"/>
      <c r="O297" s="97"/>
      <c r="P297" s="97"/>
      <c r="Q297" s="97"/>
    </row>
    <row r="298" spans="1:17" ht="14.4" customHeight="1">
      <c r="J298" s="97"/>
      <c r="K298" s="97"/>
      <c r="L298" s="97"/>
      <c r="M298" s="97"/>
      <c r="N298" s="97"/>
      <c r="O298" s="97"/>
      <c r="P298" s="97"/>
      <c r="Q298" s="97"/>
    </row>
    <row r="299" spans="1:17" ht="14.4" customHeight="1">
      <c r="J299" s="97"/>
      <c r="K299" s="97"/>
      <c r="L299" s="97"/>
      <c r="M299" s="97"/>
      <c r="N299" s="97"/>
      <c r="O299" s="97"/>
      <c r="P299" s="97"/>
      <c r="Q299" s="97"/>
    </row>
    <row r="300" spans="1:17" ht="14.4" customHeight="1">
      <c r="A300" s="104"/>
      <c r="B300" s="105"/>
      <c r="C300" s="105"/>
      <c r="D300" s="105"/>
      <c r="E300" s="105"/>
      <c r="F300" s="105"/>
      <c r="G300" s="105"/>
      <c r="H300" s="105"/>
      <c r="J300" s="97"/>
      <c r="K300" s="97"/>
      <c r="L300" s="97"/>
      <c r="M300" s="97"/>
      <c r="N300" s="97"/>
      <c r="O300" s="97"/>
      <c r="P300" s="97"/>
      <c r="Q300" s="97"/>
    </row>
    <row r="301" spans="1:17" ht="14.4" customHeight="1">
      <c r="A301" s="104"/>
      <c r="B301" s="105"/>
      <c r="C301" s="105"/>
      <c r="D301" s="105"/>
      <c r="E301" s="105"/>
      <c r="F301" s="105"/>
      <c r="G301" s="105"/>
      <c r="H301" s="105"/>
      <c r="J301" s="97"/>
      <c r="K301" s="97"/>
      <c r="L301" s="97"/>
      <c r="M301" s="97"/>
      <c r="N301" s="97"/>
      <c r="O301" s="97"/>
      <c r="P301" s="97"/>
      <c r="Q301" s="97"/>
    </row>
    <row r="302" spans="1:17" ht="14.4" customHeight="1">
      <c r="A302" s="104"/>
      <c r="B302" s="105"/>
      <c r="C302" s="105"/>
      <c r="D302" s="105"/>
      <c r="E302" s="105"/>
      <c r="F302" s="105"/>
      <c r="G302" s="105"/>
      <c r="H302" s="105"/>
      <c r="J302" s="97"/>
      <c r="K302" s="97"/>
      <c r="L302" s="97"/>
      <c r="M302" s="97"/>
      <c r="N302" s="97"/>
      <c r="O302" s="97"/>
      <c r="P302" s="97"/>
      <c r="Q302" s="97"/>
    </row>
    <row r="303" spans="1:17" ht="14.4" customHeight="1">
      <c r="A303" s="102"/>
      <c r="B303" s="102"/>
      <c r="C303" s="102"/>
      <c r="D303" s="102"/>
      <c r="E303" s="102"/>
      <c r="F303" s="102"/>
      <c r="G303" s="105"/>
      <c r="H303" s="105"/>
      <c r="J303" s="97"/>
      <c r="K303" s="97"/>
      <c r="L303" s="97"/>
      <c r="M303" s="97"/>
      <c r="N303" s="97"/>
      <c r="O303" s="97"/>
      <c r="P303" s="97"/>
      <c r="Q303" s="97"/>
    </row>
    <row r="304" spans="1:17" ht="14.4" customHeight="1">
      <c r="J304" s="97"/>
      <c r="K304" s="97"/>
      <c r="L304" s="97"/>
      <c r="M304" s="97"/>
      <c r="N304" s="97"/>
      <c r="O304" s="97"/>
      <c r="P304" s="97"/>
      <c r="Q304" s="97"/>
    </row>
    <row r="305" spans="10:17" ht="14.4" customHeight="1">
      <c r="J305" s="97"/>
      <c r="K305" s="97"/>
      <c r="L305" s="97"/>
      <c r="M305" s="97"/>
      <c r="N305" s="97"/>
      <c r="O305" s="97"/>
      <c r="P305" s="97"/>
      <c r="Q305" s="97"/>
    </row>
    <row r="306" spans="10:17" ht="14.4" customHeight="1">
      <c r="J306" s="97"/>
      <c r="K306" s="97"/>
      <c r="L306" s="97"/>
      <c r="M306" s="97"/>
      <c r="N306" s="97"/>
      <c r="O306" s="97"/>
      <c r="P306" s="97"/>
      <c r="Q306" s="97"/>
    </row>
    <row r="307" spans="10:17">
      <c r="J307" s="97"/>
      <c r="K307" s="97"/>
      <c r="L307" s="97"/>
      <c r="M307" s="97"/>
      <c r="N307" s="97"/>
      <c r="O307" s="97"/>
      <c r="P307" s="97"/>
      <c r="Q307" s="97"/>
    </row>
  </sheetData>
  <sheetProtection password="DFBA" sheet="1" objects="1" scenarios="1" selectLockedCells="1"/>
  <mergeCells count="323">
    <mergeCell ref="A149:G149"/>
    <mergeCell ref="J147:P147"/>
    <mergeCell ref="A182:G182"/>
    <mergeCell ref="A215:G215"/>
    <mergeCell ref="A249:G249"/>
    <mergeCell ref="J248:P248"/>
    <mergeCell ref="A281:G281"/>
    <mergeCell ref="K44:K46"/>
    <mergeCell ref="C73:C74"/>
    <mergeCell ref="D73:D74"/>
    <mergeCell ref="L49:L50"/>
    <mergeCell ref="J67:J69"/>
    <mergeCell ref="K67:K69"/>
    <mergeCell ref="E73:E74"/>
    <mergeCell ref="E77:E78"/>
    <mergeCell ref="D77:D78"/>
    <mergeCell ref="C77:C78"/>
    <mergeCell ref="L67:L68"/>
    <mergeCell ref="J76:J78"/>
    <mergeCell ref="J54:P54"/>
    <mergeCell ref="A54:G54"/>
    <mergeCell ref="K82:K84"/>
    <mergeCell ref="C75:C76"/>
    <mergeCell ref="D75:D76"/>
    <mergeCell ref="E75:E76"/>
    <mergeCell ref="E85:E86"/>
    <mergeCell ref="D82:D83"/>
    <mergeCell ref="B73:B78"/>
    <mergeCell ref="A73:A78"/>
    <mergeCell ref="B100:B103"/>
    <mergeCell ref="A100:A103"/>
    <mergeCell ref="A79:A81"/>
    <mergeCell ref="B79:B81"/>
    <mergeCell ref="J79:J81"/>
    <mergeCell ref="K79:K81"/>
    <mergeCell ref="C102:C103"/>
    <mergeCell ref="B82:B86"/>
    <mergeCell ref="A82:A86"/>
    <mergeCell ref="C82:C83"/>
    <mergeCell ref="E82:E83"/>
    <mergeCell ref="J82:J84"/>
    <mergeCell ref="A88:G88"/>
    <mergeCell ref="J86:P86"/>
    <mergeCell ref="M49:M50"/>
    <mergeCell ref="N49:N50"/>
    <mergeCell ref="A64:G64"/>
    <mergeCell ref="A47:A49"/>
    <mergeCell ref="B47:B49"/>
    <mergeCell ref="A50:A52"/>
    <mergeCell ref="B50:B52"/>
    <mergeCell ref="J64:P64"/>
    <mergeCell ref="L66:M66"/>
    <mergeCell ref="L47:L48"/>
    <mergeCell ref="M47:M48"/>
    <mergeCell ref="N47:N48"/>
    <mergeCell ref="M51:M52"/>
    <mergeCell ref="L51:L52"/>
    <mergeCell ref="K47:K52"/>
    <mergeCell ref="J47:J52"/>
    <mergeCell ref="N51:N52"/>
    <mergeCell ref="C66:D66"/>
    <mergeCell ref="J41:J43"/>
    <mergeCell ref="K41:K43"/>
    <mergeCell ref="A32:G32"/>
    <mergeCell ref="C34:D34"/>
    <mergeCell ref="A35:A37"/>
    <mergeCell ref="B35:B37"/>
    <mergeCell ref="A44:A46"/>
    <mergeCell ref="B44:B46"/>
    <mergeCell ref="A38:A43"/>
    <mergeCell ref="C38:C39"/>
    <mergeCell ref="D38:D39"/>
    <mergeCell ref="E38:E39"/>
    <mergeCell ref="C40:C41"/>
    <mergeCell ref="D40:D41"/>
    <mergeCell ref="E35:E36"/>
    <mergeCell ref="C35:C36"/>
    <mergeCell ref="D35:D36"/>
    <mergeCell ref="J38:J40"/>
    <mergeCell ref="K38:K40"/>
    <mergeCell ref="B38:B43"/>
    <mergeCell ref="C42:C43"/>
    <mergeCell ref="E42:E43"/>
    <mergeCell ref="E40:E41"/>
    <mergeCell ref="J44:J46"/>
    <mergeCell ref="L34:M34"/>
    <mergeCell ref="J35:J37"/>
    <mergeCell ref="K35:K37"/>
    <mergeCell ref="N13:N14"/>
    <mergeCell ref="L11:L12"/>
    <mergeCell ref="M11:M12"/>
    <mergeCell ref="N11:N12"/>
    <mergeCell ref="L13:L14"/>
    <mergeCell ref="M13:M14"/>
    <mergeCell ref="J32:P32"/>
    <mergeCell ref="J24:P24"/>
    <mergeCell ref="J2:P2"/>
    <mergeCell ref="L4:M4"/>
    <mergeCell ref="J5:J7"/>
    <mergeCell ref="K5:K7"/>
    <mergeCell ref="J8:J10"/>
    <mergeCell ref="K8:K10"/>
    <mergeCell ref="A2:G2"/>
    <mergeCell ref="C4:D4"/>
    <mergeCell ref="A5:A7"/>
    <mergeCell ref="B5:B7"/>
    <mergeCell ref="A8:A10"/>
    <mergeCell ref="B8:B10"/>
    <mergeCell ref="A17:A19"/>
    <mergeCell ref="B17:B19"/>
    <mergeCell ref="J19:J22"/>
    <mergeCell ref="K19:K22"/>
    <mergeCell ref="L21:L22"/>
    <mergeCell ref="M21:M22"/>
    <mergeCell ref="N21:N22"/>
    <mergeCell ref="J11:J15"/>
    <mergeCell ref="K11:K15"/>
    <mergeCell ref="J16:J18"/>
    <mergeCell ref="K16:K18"/>
    <mergeCell ref="A14:A16"/>
    <mergeCell ref="B14:B16"/>
    <mergeCell ref="A11:A13"/>
    <mergeCell ref="B11:B13"/>
    <mergeCell ref="A21:G21"/>
    <mergeCell ref="A107:A109"/>
    <mergeCell ref="B107:B109"/>
    <mergeCell ref="N67:N68"/>
    <mergeCell ref="J70:J75"/>
    <mergeCell ref="K70:K75"/>
    <mergeCell ref="L70:L71"/>
    <mergeCell ref="M70:M71"/>
    <mergeCell ref="N70:N71"/>
    <mergeCell ref="L72:L73"/>
    <mergeCell ref="M72:M73"/>
    <mergeCell ref="N72:N73"/>
    <mergeCell ref="L74:L75"/>
    <mergeCell ref="N74:N75"/>
    <mergeCell ref="A67:A69"/>
    <mergeCell ref="B67:B69"/>
    <mergeCell ref="A70:A72"/>
    <mergeCell ref="B70:B72"/>
    <mergeCell ref="K76:K78"/>
    <mergeCell ref="M74:M75"/>
    <mergeCell ref="M67:M68"/>
    <mergeCell ref="C85:C86"/>
    <mergeCell ref="D85:D86"/>
    <mergeCell ref="E102:E103"/>
    <mergeCell ref="D102:D103"/>
    <mergeCell ref="A110:A112"/>
    <mergeCell ref="B110:B112"/>
    <mergeCell ref="J94:P94"/>
    <mergeCell ref="L96:M96"/>
    <mergeCell ref="J97:J99"/>
    <mergeCell ref="K97:K99"/>
    <mergeCell ref="J100:J102"/>
    <mergeCell ref="K100:K102"/>
    <mergeCell ref="J103:J107"/>
    <mergeCell ref="K103:K107"/>
    <mergeCell ref="L103:L104"/>
    <mergeCell ref="N103:N104"/>
    <mergeCell ref="L105:L106"/>
    <mergeCell ref="N105:N106"/>
    <mergeCell ref="J108:J110"/>
    <mergeCell ref="K108:K110"/>
    <mergeCell ref="J111:J114"/>
    <mergeCell ref="K111:K114"/>
    <mergeCell ref="A94:G94"/>
    <mergeCell ref="C96:D96"/>
    <mergeCell ref="A97:A99"/>
    <mergeCell ref="B97:B99"/>
    <mergeCell ref="A104:A106"/>
    <mergeCell ref="B104:B106"/>
    <mergeCell ref="E137:E138"/>
    <mergeCell ref="L113:L114"/>
    <mergeCell ref="N113:N114"/>
    <mergeCell ref="A127:G127"/>
    <mergeCell ref="C129:D129"/>
    <mergeCell ref="A130:A132"/>
    <mergeCell ref="B130:B132"/>
    <mergeCell ref="C130:C131"/>
    <mergeCell ref="E130:E131"/>
    <mergeCell ref="N135:N136"/>
    <mergeCell ref="L135:L136"/>
    <mergeCell ref="M135:M136"/>
    <mergeCell ref="K133:K136"/>
    <mergeCell ref="J133:J136"/>
    <mergeCell ref="A114:G114"/>
    <mergeCell ref="J116:P116"/>
    <mergeCell ref="A139:A141"/>
    <mergeCell ref="B139:B141"/>
    <mergeCell ref="A142:A144"/>
    <mergeCell ref="B142:B144"/>
    <mergeCell ref="A145:A147"/>
    <mergeCell ref="B145:B147"/>
    <mergeCell ref="J127:P127"/>
    <mergeCell ref="L129:M129"/>
    <mergeCell ref="J130:J132"/>
    <mergeCell ref="K130:K132"/>
    <mergeCell ref="J137:J139"/>
    <mergeCell ref="K137:K139"/>
    <mergeCell ref="J140:J142"/>
    <mergeCell ref="K140:K142"/>
    <mergeCell ref="J143:J145"/>
    <mergeCell ref="K143:K145"/>
    <mergeCell ref="A133:A138"/>
    <mergeCell ref="B133:B138"/>
    <mergeCell ref="C133:C134"/>
    <mergeCell ref="E133:E134"/>
    <mergeCell ref="C135:C136"/>
    <mergeCell ref="D135:D136"/>
    <mergeCell ref="E135:E136"/>
    <mergeCell ref="C137:C138"/>
    <mergeCell ref="B174:B176"/>
    <mergeCell ref="B177:B180"/>
    <mergeCell ref="E179:E180"/>
    <mergeCell ref="A160:G160"/>
    <mergeCell ref="C162:D162"/>
    <mergeCell ref="A163:A165"/>
    <mergeCell ref="A166:A168"/>
    <mergeCell ref="A169:A173"/>
    <mergeCell ref="C169:C170"/>
    <mergeCell ref="C171:C172"/>
    <mergeCell ref="A174:A176"/>
    <mergeCell ref="A177:A180"/>
    <mergeCell ref="C179:C180"/>
    <mergeCell ref="B163:B165"/>
    <mergeCell ref="B166:B168"/>
    <mergeCell ref="B169:B173"/>
    <mergeCell ref="D169:D170"/>
    <mergeCell ref="E169:E170"/>
    <mergeCell ref="D171:D172"/>
    <mergeCell ref="E171:E172"/>
    <mergeCell ref="A193:G193"/>
    <mergeCell ref="C195:D195"/>
    <mergeCell ref="A196:A198"/>
    <mergeCell ref="B196:B198"/>
    <mergeCell ref="C196:C197"/>
    <mergeCell ref="E196:E197"/>
    <mergeCell ref="A199:A204"/>
    <mergeCell ref="B199:B204"/>
    <mergeCell ref="C199:C200"/>
    <mergeCell ref="E199:E200"/>
    <mergeCell ref="C201:C202"/>
    <mergeCell ref="E201:E202"/>
    <mergeCell ref="C203:C204"/>
    <mergeCell ref="E203:E204"/>
    <mergeCell ref="D199:D200"/>
    <mergeCell ref="D201:D202"/>
    <mergeCell ref="D196:D197"/>
    <mergeCell ref="A205:A207"/>
    <mergeCell ref="B205:B207"/>
    <mergeCell ref="A208:A210"/>
    <mergeCell ref="B208:B210"/>
    <mergeCell ref="A211:A213"/>
    <mergeCell ref="B211:B213"/>
    <mergeCell ref="A226:G226"/>
    <mergeCell ref="C228:D228"/>
    <mergeCell ref="A229:A231"/>
    <mergeCell ref="B229:B231"/>
    <mergeCell ref="J226:P226"/>
    <mergeCell ref="L228:M228"/>
    <mergeCell ref="J229:J231"/>
    <mergeCell ref="K229:K231"/>
    <mergeCell ref="J232:J234"/>
    <mergeCell ref="K232:K234"/>
    <mergeCell ref="E234:E235"/>
    <mergeCell ref="D234:D235"/>
    <mergeCell ref="C234:C235"/>
    <mergeCell ref="B232:B235"/>
    <mergeCell ref="A232:A235"/>
    <mergeCell ref="M235:M236"/>
    <mergeCell ref="J235:J239"/>
    <mergeCell ref="K235:K239"/>
    <mergeCell ref="L235:L236"/>
    <mergeCell ref="N235:N236"/>
    <mergeCell ref="L237:L238"/>
    <mergeCell ref="N237:N238"/>
    <mergeCell ref="N245:N246"/>
    <mergeCell ref="A259:G259"/>
    <mergeCell ref="C261:D261"/>
    <mergeCell ref="J240:J242"/>
    <mergeCell ref="K240:K242"/>
    <mergeCell ref="J243:J246"/>
    <mergeCell ref="K243:K246"/>
    <mergeCell ref="M237:M238"/>
    <mergeCell ref="M245:M246"/>
    <mergeCell ref="A262:A264"/>
    <mergeCell ref="B262:B264"/>
    <mergeCell ref="C262:C263"/>
    <mergeCell ref="E262:E263"/>
    <mergeCell ref="A236:A238"/>
    <mergeCell ref="B236:B238"/>
    <mergeCell ref="A239:A241"/>
    <mergeCell ref="B239:B241"/>
    <mergeCell ref="A242:A247"/>
    <mergeCell ref="B242:B247"/>
    <mergeCell ref="C242:C243"/>
    <mergeCell ref="D242:D243"/>
    <mergeCell ref="E242:E243"/>
    <mergeCell ref="C244:C245"/>
    <mergeCell ref="D265:D266"/>
    <mergeCell ref="E265:E266"/>
    <mergeCell ref="C267:C268"/>
    <mergeCell ref="D267:D268"/>
    <mergeCell ref="E267:E268"/>
    <mergeCell ref="C269:C270"/>
    <mergeCell ref="E269:E270"/>
    <mergeCell ref="L245:L246"/>
    <mergeCell ref="D244:D245"/>
    <mergeCell ref="E244:E245"/>
    <mergeCell ref="C246:C247"/>
    <mergeCell ref="D246:D247"/>
    <mergeCell ref="E246:E247"/>
    <mergeCell ref="D269:D270"/>
    <mergeCell ref="A271:A273"/>
    <mergeCell ref="B271:B273"/>
    <mergeCell ref="A274:A276"/>
    <mergeCell ref="B274:B276"/>
    <mergeCell ref="A277:A279"/>
    <mergeCell ref="B277:B279"/>
    <mergeCell ref="A265:A270"/>
    <mergeCell ref="B265:B270"/>
    <mergeCell ref="C265:C266"/>
  </mergeCells>
  <hyperlinks>
    <hyperlink ref="D5" r:id="rId1" display="https://vimeo.com/410752014"/>
    <hyperlink ref="D8" r:id="rId2" display="https://vimeo.com/407881729"/>
    <hyperlink ref="D9" r:id="rId3" display="https://vimeo.com/409447217"/>
    <hyperlink ref="D10" r:id="rId4" display="https://vimeo.com/409447842"/>
    <hyperlink ref="D11" r:id="rId5" display="https://vimeo.com/407867874"/>
    <hyperlink ref="D12" r:id="rId6" display="https://vimeo.com/409446020"/>
    <hyperlink ref="D13" r:id="rId7" display="https://vimeo.com/407875544"/>
    <hyperlink ref="D14" r:id="rId8" display="https://vimeo.com/407889941"/>
    <hyperlink ref="D16" r:id="rId9" display="https://vimeo.com/430607886"/>
    <hyperlink ref="D17" r:id="rId10" display="https://vimeo.com/407149162"/>
    <hyperlink ref="D18" r:id="rId11" display="https://vimeo.com/407877046"/>
    <hyperlink ref="D19" r:id="rId12" display="https://vimeo.com/409471207"/>
    <hyperlink ref="M5" r:id="rId13" display="https://vimeo.com/410750061"/>
    <hyperlink ref="M8" r:id="rId14" display="https://vimeo.com/407923178"/>
    <hyperlink ref="M9" r:id="rId15" display="https://vimeo.com/407924673"/>
    <hyperlink ref="M11" r:id="rId16" display="https://vimeo.com/409446287"/>
    <hyperlink ref="M13" r:id="rId17" display="https://vimeo.com/407154475"/>
    <hyperlink ref="M16" r:id="rId18" display="https://vimeo.com/406879901"/>
    <hyperlink ref="M17" r:id="rId19" display="https://vimeo.com/409447719"/>
    <hyperlink ref="M18" r:id="rId20" display="https://vimeo.com/407887607"/>
    <hyperlink ref="M19" r:id="rId21" display="https://vimeo.com/474441884"/>
    <hyperlink ref="D35" r:id="rId22" display="https://vimeo.com/474442772"/>
    <hyperlink ref="D38" r:id="rId23" display="https://vimeo.com/406887110"/>
    <hyperlink ref="D40" r:id="rId24" display="https://vimeo.com/407874428"/>
    <hyperlink ref="D15" r:id="rId25" display="https://vimeo.com/409447029"/>
    <hyperlink ref="D44" r:id="rId26" display="https://vimeo.com/407889070"/>
    <hyperlink ref="D45" r:id="rId27" display="https://vimeo.com/409446678"/>
    <hyperlink ref="D46" r:id="rId28" display="https://vimeo.com/430607886"/>
    <hyperlink ref="D47" r:id="rId29" display="https://vimeo.com/410748208"/>
    <hyperlink ref="D51" r:id="rId30" display="https://vimeo.com/409447719"/>
    <hyperlink ref="D52" r:id="rId31" display="https://vimeo.com/407887607"/>
    <hyperlink ref="D50" r:id="rId32" display="https://vimeo.com/406880472"/>
    <hyperlink ref="M40" r:id="rId33" display="https://vimeo.com/409447842"/>
    <hyperlink ref="M42" r:id="rId34" display="https://vimeo.com/409446020"/>
    <hyperlink ref="M43" r:id="rId35" display="https://vimeo.com/407875544"/>
    <hyperlink ref="M46" r:id="rId36" display="https://vimeo.com/430607886"/>
    <hyperlink ref="M45" r:id="rId37" display="https://vimeo.com/409447029"/>
    <hyperlink ref="M35" r:id="rId38" display="https://vimeo.com/410749865"/>
    <hyperlink ref="M38" r:id="rId39" display="https://vimeo.com/407882444"/>
    <hyperlink ref="M39" r:id="rId40" display="https://vimeo.com/409447310"/>
    <hyperlink ref="M41" r:id="rId41" display="https://vimeo.com/407868482"/>
    <hyperlink ref="M44" r:id="rId42" display="https://vimeo.com/407892179"/>
    <hyperlink ref="M47" r:id="rId43" display="https://vimeo.com/407147660"/>
    <hyperlink ref="M49" r:id="rId44" display="https://vimeo.com/407880733"/>
    <hyperlink ref="M51" r:id="rId45" display="https://vimeo.com/409471109"/>
    <hyperlink ref="D80" r:id="rId46" display="https://vimeo.com/409447719"/>
    <hyperlink ref="D81" r:id="rId47" display="https://vimeo.com/407887607"/>
    <hyperlink ref="D67" r:id="rId48" display="https://vimeo.com/410752569"/>
    <hyperlink ref="D73" r:id="rId49" display="https://vimeo.com/409446084"/>
    <hyperlink ref="D75" r:id="rId50" display="https://vimeo.com/407160801"/>
    <hyperlink ref="D79" r:id="rId51" display="https://vimeo.com/406881350"/>
    <hyperlink ref="D82" r:id="rId52" display="https://vimeo.com/474442707"/>
    <hyperlink ref="M77" r:id="rId53" display="https://vimeo.com/409446678"/>
    <hyperlink ref="M78" r:id="rId54" display="https://vimeo.com/430607886"/>
    <hyperlink ref="M83" r:id="rId55" display="https://vimeo.com/409447719"/>
    <hyperlink ref="M84" r:id="rId56" display="https://vimeo.com/407887607"/>
    <hyperlink ref="M67" r:id="rId57" display="https://vimeo.com/474442510"/>
    <hyperlink ref="M70" r:id="rId58" display="https://vimeo.com/406886312"/>
    <hyperlink ref="M72" r:id="rId59" display="https://vimeo.com/407873927"/>
    <hyperlink ref="M74" r:id="rId60" display="https://vimeo.com/409448731"/>
    <hyperlink ref="M76" r:id="rId61" display="https://vimeo.com/407891720"/>
    <hyperlink ref="M79" r:id="rId62" display="https://vimeo.com/410750859"/>
    <hyperlink ref="M82" r:id="rId63" display="https://vimeo.com/406882191"/>
    <hyperlink ref="D71" r:id="rId64" display="https://vimeo.com/407935852"/>
    <hyperlink ref="D97" r:id="rId65" display="https://vimeo.com/410752014"/>
    <hyperlink ref="D100" r:id="rId66" display="https://vimeo.com/407884277"/>
    <hyperlink ref="D101" r:id="rId67" display="https://vimeo.com/409447431"/>
    <hyperlink ref="D102" r:id="rId68" display="https://vimeo.com/409448419"/>
    <hyperlink ref="M100" r:id="rId69" display="https://vimeo.com/407925206"/>
    <hyperlink ref="M101" r:id="rId70" display="https://vimeo.com/407926153"/>
    <hyperlink ref="D107" r:id="rId71" display="https://vimeo.com/407889941"/>
    <hyperlink ref="D109" r:id="rId72" display="https://vimeo.com/430606626"/>
    <hyperlink ref="D108" r:id="rId73" display="https://vimeo.com/409446761"/>
    <hyperlink ref="M134" r:id="rId74" display="https://vimeo.com/553454693"/>
    <hyperlink ref="M133" r:id="rId75" display="https://vimeo.com/407883298"/>
    <hyperlink ref="M135" r:id="rId76" display="https://vimeo.com/409448419"/>
    <hyperlink ref="D139" r:id="rId77" display="https://vimeo.com/407890869"/>
    <hyperlink ref="D140" r:id="rId78" display="https://vimeo.com/409446896"/>
    <hyperlink ref="D141" r:id="rId79" display="https://vimeo.com/430606761"/>
    <hyperlink ref="D166" r:id="rId80" display="https://vimeo.com/407927070"/>
    <hyperlink ref="D167" r:id="rId81" display="https://vimeo.com/407928029"/>
    <hyperlink ref="D70" r:id="rId82" display="https://vimeo.com/407924031"/>
    <hyperlink ref="D232" r:id="rId83" display="https://vimeo.com/553450518"/>
    <hyperlink ref="D233" r:id="rId84" display="https://vimeo.com/409447557"/>
    <hyperlink ref="D234" r:id="rId85" display="https://vimeo.com/409448419"/>
    <hyperlink ref="M232" r:id="rId86" display="https://vimeo.com/407932254"/>
    <hyperlink ref="M233" r:id="rId87" display="https://vimeo.com/407930580"/>
    <hyperlink ref="D110" r:id="rId88" display="https://vimeo.com/407150495"/>
    <hyperlink ref="D111" r:id="rId89" display="https://vimeo.com/407878750"/>
    <hyperlink ref="D112" r:id="rId90" display="https://vimeo.com/407879791"/>
    <hyperlink ref="D104" r:id="rId91" display="https://vimeo.com/407867874"/>
    <hyperlink ref="D105" r:id="rId92" display="https://vimeo.com/409446020"/>
    <hyperlink ref="D106" r:id="rId93" display="https://vimeo.com/407875544"/>
    <hyperlink ref="M138" r:id="rId94" display="https://vimeo.com/409446020"/>
    <hyperlink ref="M139" r:id="rId95" display="https://vimeo.com/407875544"/>
    <hyperlink ref="M137" r:id="rId96" display="https://vimeo.com/407868482"/>
    <hyperlink ref="D236" r:id="rId97" display="https://vimeo.com/407867874"/>
    <hyperlink ref="D237" r:id="rId98" display="https://vimeo.com/409446020"/>
    <hyperlink ref="D238" r:id="rId99" display="https://vimeo.com/407875544"/>
    <hyperlink ref="M143" r:id="rId100" display="https://vimeo.com/407149162"/>
    <hyperlink ref="M144" r:id="rId101" display="https://vimeo.com/407877046"/>
    <hyperlink ref="M145" r:id="rId102" display="https://vimeo.com/409471207"/>
    <hyperlink ref="D242" r:id="rId103" display="https://vimeo.com/407147660"/>
    <hyperlink ref="D244" r:id="rId104" display="https://vimeo.com/407880733"/>
    <hyperlink ref="D246" r:id="rId105" display="https://vimeo.com/409471109"/>
    <hyperlink ref="M130" r:id="rId106" display="https://vimeo.com/410749865"/>
    <hyperlink ref="D229" r:id="rId107" display="https://vimeo.com/410752014"/>
    <hyperlink ref="M97" r:id="rId108" display="https://vimeo.com/410750704"/>
    <hyperlink ref="D163" r:id="rId109" display="https://vimeo.com/410748208"/>
    <hyperlink ref="M229" r:id="rId110" display="https://vimeo.com/410750704"/>
    <hyperlink ref="D77" r:id="rId111" display="https://vimeo.com/406895708"/>
    <hyperlink ref="M105" r:id="rId112" display="https://vimeo.com/419553555"/>
    <hyperlink ref="M103" r:id="rId113" display="https://vimeo.com/409446479"/>
    <hyperlink ref="D169" r:id="rId114" display="https://vimeo.com/409446287"/>
    <hyperlink ref="D171" r:id="rId115" display="https://vimeo.com/407154475"/>
    <hyperlink ref="M237" r:id="rId116" display="https://vimeo.com/419553555"/>
    <hyperlink ref="M235" r:id="rId117" display="https://vimeo.com/409446479"/>
    <hyperlink ref="M113" r:id="rId118" display="https://vimeo.com/511922806"/>
    <hyperlink ref="D179" r:id="rId119" display="https://vimeo.com/553451804"/>
    <hyperlink ref="M245" r:id="rId120" display="https://vimeo.com/511922806"/>
    <hyperlink ref="M108" r:id="rId121" display="https://vimeo.com/406882867"/>
    <hyperlink ref="M109" r:id="rId122" display="https://vimeo.com/407886849"/>
    <hyperlink ref="M110" r:id="rId123" display="https://vimeo.com/409447719"/>
    <hyperlink ref="D145" r:id="rId124" display="https://vimeo.com/406882867"/>
    <hyperlink ref="D146" r:id="rId125" display="https://vimeo.com/407886849"/>
    <hyperlink ref="D147" r:id="rId126" display="https://vimeo.com/409447719"/>
    <hyperlink ref="D174" r:id="rId127" display="https://vimeo.com/406879901"/>
    <hyperlink ref="D175" r:id="rId128" display="https://vimeo.com/409447719"/>
    <hyperlink ref="D176" r:id="rId129" display="https://vimeo.com/407887607"/>
    <hyperlink ref="M241" r:id="rId130" display="https://vimeo.com/409447719"/>
    <hyperlink ref="M242" r:id="rId131" display="https://vimeo.com/407887607"/>
    <hyperlink ref="M240" r:id="rId132" display="https://vimeo.com/406881350"/>
    <hyperlink ref="D212" r:id="rId133" display="https://vimeo.com/409447719"/>
    <hyperlink ref="D213" r:id="rId134" display="https://vimeo.com/407887607"/>
    <hyperlink ref="D211" r:id="rId135" display="https://vimeo.com/406880472"/>
    <hyperlink ref="D278" r:id="rId136" display="https://vimeo.com/409447719"/>
    <hyperlink ref="D279" r:id="rId137" display="https://vimeo.com/407887607"/>
    <hyperlink ref="D277" r:id="rId138" display="https://vimeo.com/406882191"/>
    <hyperlink ref="D130" r:id="rId139" display="https://vimeo.com/474442231"/>
    <hyperlink ref="D196" r:id="rId140" display="https://vimeo.com/474442188"/>
    <hyperlink ref="D262" r:id="rId141" display="https://vimeo.com/474442615"/>
    <hyperlink ref="D137" r:id="rId142" display="https://vimeo.com/409448488"/>
    <hyperlink ref="D133" r:id="rId143" display="https://vimeo.com/406888285"/>
    <hyperlink ref="D199" r:id="rId144" display="https://vimeo.com/407871886"/>
    <hyperlink ref="D201" r:id="rId145" display="https://vimeo.com/407873020"/>
    <hyperlink ref="D265" r:id="rId146" display="https://vimeo.com/406886312"/>
    <hyperlink ref="D267" r:id="rId147" display="https://vimeo.com/407873927"/>
    <hyperlink ref="D269" r:id="rId148" display="https://vimeo.com/409448731"/>
    <hyperlink ref="D142" r:id="rId149" display="https://vimeo.com/410749399"/>
    <hyperlink ref="D208" r:id="rId150" display="https://vimeo.com/410751716"/>
    <hyperlink ref="D274" r:id="rId151" display="https://vimeo.com/410751561"/>
    <hyperlink ref="M142" r:id="rId152" display="https://vimeo.com/430607886"/>
    <hyperlink ref="M141" r:id="rId153" display="https://vimeo.com/409447029"/>
    <hyperlink ref="M140" r:id="rId154" display="https://vimeo.com/407892179"/>
    <hyperlink ref="D239" r:id="rId155" display="https://vimeo.com/407889941"/>
    <hyperlink ref="D241" r:id="rId156" display="https://vimeo.com/430606626"/>
    <hyperlink ref="D240" r:id="rId157" display="https://vimeo.com/409446761"/>
    <hyperlink ref="D271" r:id="rId158" display="https://vimeo.com/407890869"/>
    <hyperlink ref="D272" r:id="rId159" display="https://vimeo.com/409446896"/>
    <hyperlink ref="D273" r:id="rId160" display="https://vimeo.com/430606761"/>
    <hyperlink ref="D206" r:id="rId161" display="https://vimeo.com/409446678"/>
    <hyperlink ref="D207" r:id="rId162" display="https://vimeo.com/430607886"/>
    <hyperlink ref="D205" r:id="rId163" display="https://vimeo.com/407891720"/>
  </hyperlinks>
  <pageMargins left="0.78740157480314965" right="0.78740157480314965" top="0.98425196850393704" bottom="0.98425196850393704" header="0.51181102362204722" footer="0.51181102362204722"/>
  <pageSetup paperSize="9" orientation="landscape" horizontalDpi="0" verticalDpi="0" r:id="rId164"/>
  <headerFooter alignWithMargins="0">
    <oddHeader xml:space="preserve">&amp;C
&amp;G
</oddHeader>
  </headerFooter>
  <legacyDrawingHF r:id="rId165"/>
  <picture r:id="rId166"/>
</worksheet>
</file>

<file path=xl/worksheets/sheet5.xml><?xml version="1.0" encoding="utf-8"?>
<worksheet xmlns="http://schemas.openxmlformats.org/spreadsheetml/2006/main" xmlns:r="http://schemas.openxmlformats.org/officeDocument/2006/relationships">
  <dimension ref="A2:J153"/>
  <sheetViews>
    <sheetView showGridLines="0" zoomScaleNormal="100" workbookViewId="0">
      <selection activeCell="B32" sqref="B32"/>
    </sheetView>
  </sheetViews>
  <sheetFormatPr defaultColWidth="8.88671875" defaultRowHeight="14.4"/>
  <cols>
    <col min="1" max="1" width="12.5546875" style="31" customWidth="1"/>
    <col min="2" max="2" width="11.6640625" style="31" customWidth="1"/>
    <col min="3" max="3" width="25.109375" style="31" customWidth="1"/>
    <col min="4" max="4" width="9.5546875" style="31" bestFit="1" customWidth="1"/>
    <col min="5" max="5" width="15.33203125" style="31" bestFit="1" customWidth="1"/>
    <col min="6" max="6" width="21.6640625" style="31" bestFit="1" customWidth="1"/>
    <col min="7" max="16384" width="8.88671875" style="31"/>
  </cols>
  <sheetData>
    <row r="2" spans="1:10" ht="18">
      <c r="A2" s="258" t="s">
        <v>155</v>
      </c>
      <c r="B2" s="258"/>
      <c r="C2" s="258"/>
      <c r="D2" s="258"/>
      <c r="E2" s="258"/>
      <c r="F2" s="258"/>
    </row>
    <row r="3" spans="1:10" ht="15" thickBot="1"/>
    <row r="4" spans="1:10">
      <c r="A4" s="106" t="s">
        <v>30</v>
      </c>
      <c r="B4" s="259" t="s">
        <v>157</v>
      </c>
      <c r="C4" s="259"/>
      <c r="D4" s="107" t="s">
        <v>31</v>
      </c>
      <c r="E4" s="108" t="s">
        <v>32</v>
      </c>
      <c r="F4" s="109" t="s">
        <v>42</v>
      </c>
    </row>
    <row r="5" spans="1:10">
      <c r="A5" s="260" t="s">
        <v>158</v>
      </c>
      <c r="B5" s="76" t="s">
        <v>46</v>
      </c>
      <c r="C5" s="147" t="s">
        <v>156</v>
      </c>
      <c r="D5" s="77">
        <v>3</v>
      </c>
      <c r="E5" s="78" t="s">
        <v>80</v>
      </c>
      <c r="F5" s="79" t="s">
        <v>96</v>
      </c>
    </row>
    <row r="6" spans="1:10">
      <c r="A6" s="260"/>
      <c r="B6" s="228" t="s">
        <v>47</v>
      </c>
      <c r="C6" s="191" t="s">
        <v>159</v>
      </c>
      <c r="D6" s="232">
        <v>3</v>
      </c>
      <c r="E6" s="78" t="s">
        <v>169</v>
      </c>
      <c r="F6" s="79"/>
    </row>
    <row r="7" spans="1:10" ht="15" thickBot="1">
      <c r="A7" s="261"/>
      <c r="B7" s="234"/>
      <c r="C7" s="193"/>
      <c r="D7" s="235"/>
      <c r="E7" s="82" t="s">
        <v>109</v>
      </c>
      <c r="F7" s="83" t="s">
        <v>96</v>
      </c>
    </row>
    <row r="9" spans="1:10" ht="18">
      <c r="A9" s="258" t="s">
        <v>160</v>
      </c>
      <c r="B9" s="258"/>
      <c r="C9" s="258"/>
      <c r="D9" s="258"/>
      <c r="E9" s="258"/>
      <c r="F9" s="258"/>
    </row>
    <row r="10" spans="1:10" ht="15" thickBot="1"/>
    <row r="11" spans="1:10">
      <c r="A11" s="106" t="s">
        <v>30</v>
      </c>
      <c r="B11" s="259" t="s">
        <v>157</v>
      </c>
      <c r="C11" s="259"/>
      <c r="D11" s="107" t="s">
        <v>31</v>
      </c>
      <c r="E11" s="108" t="s">
        <v>32</v>
      </c>
      <c r="F11" s="109" t="s">
        <v>42</v>
      </c>
    </row>
    <row r="12" spans="1:10">
      <c r="A12" s="260" t="s">
        <v>158</v>
      </c>
      <c r="B12" s="76" t="s">
        <v>46</v>
      </c>
      <c r="C12" s="125" t="s">
        <v>161</v>
      </c>
      <c r="D12" s="77">
        <v>3</v>
      </c>
      <c r="E12" s="78" t="s">
        <v>80</v>
      </c>
      <c r="F12" s="79" t="s">
        <v>96</v>
      </c>
    </row>
    <row r="13" spans="1:10">
      <c r="A13" s="260"/>
      <c r="B13" s="228" t="s">
        <v>47</v>
      </c>
      <c r="C13" s="191" t="s">
        <v>162</v>
      </c>
      <c r="D13" s="232">
        <v>3</v>
      </c>
      <c r="E13" s="78" t="s">
        <v>169</v>
      </c>
      <c r="F13" s="79"/>
      <c r="J13" s="127"/>
    </row>
    <row r="14" spans="1:10" ht="15" thickBot="1">
      <c r="A14" s="261"/>
      <c r="B14" s="234"/>
      <c r="C14" s="193"/>
      <c r="D14" s="235"/>
      <c r="E14" s="82" t="s">
        <v>109</v>
      </c>
      <c r="F14" s="83" t="s">
        <v>96</v>
      </c>
    </row>
    <row r="15" spans="1:10" ht="18">
      <c r="A15" s="264"/>
      <c r="B15" s="264"/>
      <c r="C15" s="264"/>
      <c r="D15" s="264"/>
      <c r="E15" s="264"/>
      <c r="F15" s="264"/>
    </row>
    <row r="16" spans="1:10" ht="18">
      <c r="A16" s="258" t="s">
        <v>163</v>
      </c>
      <c r="B16" s="258"/>
      <c r="C16" s="258"/>
      <c r="D16" s="258"/>
      <c r="E16" s="258"/>
      <c r="F16" s="258"/>
    </row>
    <row r="17" spans="1:6" ht="15" thickBot="1"/>
    <row r="18" spans="1:6">
      <c r="A18" s="106" t="s">
        <v>30</v>
      </c>
      <c r="B18" s="259" t="s">
        <v>157</v>
      </c>
      <c r="C18" s="259"/>
      <c r="D18" s="107" t="s">
        <v>31</v>
      </c>
      <c r="E18" s="108" t="s">
        <v>32</v>
      </c>
      <c r="F18" s="109" t="s">
        <v>42</v>
      </c>
    </row>
    <row r="19" spans="1:6">
      <c r="A19" s="260" t="s">
        <v>158</v>
      </c>
      <c r="B19" s="76" t="s">
        <v>46</v>
      </c>
      <c r="C19" s="125" t="s">
        <v>164</v>
      </c>
      <c r="D19" s="77">
        <v>3</v>
      </c>
      <c r="E19" s="78" t="s">
        <v>80</v>
      </c>
      <c r="F19" s="79" t="s">
        <v>96</v>
      </c>
    </row>
    <row r="20" spans="1:6">
      <c r="A20" s="260"/>
      <c r="B20" s="228" t="s">
        <v>47</v>
      </c>
      <c r="C20" s="191" t="s">
        <v>165</v>
      </c>
      <c r="D20" s="232">
        <v>3</v>
      </c>
      <c r="E20" s="78" t="s">
        <v>169</v>
      </c>
      <c r="F20" s="79"/>
    </row>
    <row r="21" spans="1:6" ht="15" thickBot="1">
      <c r="A21" s="261"/>
      <c r="B21" s="234"/>
      <c r="C21" s="193"/>
      <c r="D21" s="235"/>
      <c r="E21" s="82" t="s">
        <v>109</v>
      </c>
      <c r="F21" s="83" t="s">
        <v>96</v>
      </c>
    </row>
    <row r="23" spans="1:6" ht="18">
      <c r="A23" s="258" t="s">
        <v>168</v>
      </c>
      <c r="B23" s="258"/>
      <c r="C23" s="258"/>
      <c r="D23" s="258"/>
      <c r="E23" s="258"/>
      <c r="F23" s="258"/>
    </row>
    <row r="24" spans="1:6" ht="15" thickBot="1"/>
    <row r="25" spans="1:6">
      <c r="A25" s="106" t="s">
        <v>30</v>
      </c>
      <c r="B25" s="259" t="s">
        <v>157</v>
      </c>
      <c r="C25" s="259"/>
      <c r="D25" s="107" t="s">
        <v>31</v>
      </c>
      <c r="E25" s="108" t="s">
        <v>32</v>
      </c>
      <c r="F25" s="109" t="s">
        <v>42</v>
      </c>
    </row>
    <row r="26" spans="1:6">
      <c r="A26" s="260" t="s">
        <v>158</v>
      </c>
      <c r="B26" s="228" t="s">
        <v>46</v>
      </c>
      <c r="C26" s="262" t="s">
        <v>166</v>
      </c>
      <c r="D26" s="232">
        <v>3</v>
      </c>
      <c r="E26" s="78" t="s">
        <v>169</v>
      </c>
      <c r="F26" s="79"/>
    </row>
    <row r="27" spans="1:6">
      <c r="A27" s="260"/>
      <c r="B27" s="228"/>
      <c r="C27" s="262"/>
      <c r="D27" s="232"/>
      <c r="E27" s="78" t="s">
        <v>109</v>
      </c>
      <c r="F27" s="79" t="s">
        <v>96</v>
      </c>
    </row>
    <row r="28" spans="1:6">
      <c r="A28" s="260"/>
      <c r="B28" s="228" t="s">
        <v>47</v>
      </c>
      <c r="C28" s="262" t="s">
        <v>167</v>
      </c>
      <c r="D28" s="232">
        <v>3</v>
      </c>
      <c r="E28" s="78" t="s">
        <v>169</v>
      </c>
      <c r="F28" s="79"/>
    </row>
    <row r="29" spans="1:6" ht="15" thickBot="1">
      <c r="A29" s="261"/>
      <c r="B29" s="234"/>
      <c r="C29" s="263"/>
      <c r="D29" s="235"/>
      <c r="E29" s="82" t="s">
        <v>109</v>
      </c>
      <c r="F29" s="83" t="s">
        <v>96</v>
      </c>
    </row>
    <row r="33" spans="1:6" ht="18">
      <c r="A33" s="258" t="s">
        <v>170</v>
      </c>
      <c r="B33" s="258"/>
      <c r="C33" s="258"/>
      <c r="D33" s="258"/>
      <c r="E33" s="258"/>
      <c r="F33" s="258"/>
    </row>
    <row r="34" spans="1:6" ht="15" thickBot="1"/>
    <row r="35" spans="1:6">
      <c r="A35" s="106" t="s">
        <v>30</v>
      </c>
      <c r="B35" s="259" t="s">
        <v>157</v>
      </c>
      <c r="C35" s="259"/>
      <c r="D35" s="107" t="s">
        <v>31</v>
      </c>
      <c r="E35" s="108" t="s">
        <v>32</v>
      </c>
      <c r="F35" s="109" t="s">
        <v>42</v>
      </c>
    </row>
    <row r="36" spans="1:6">
      <c r="A36" s="260" t="s">
        <v>171</v>
      </c>
      <c r="B36" s="76" t="s">
        <v>46</v>
      </c>
      <c r="C36" s="147" t="s">
        <v>156</v>
      </c>
      <c r="D36" s="77">
        <v>3</v>
      </c>
      <c r="E36" s="78" t="s">
        <v>80</v>
      </c>
      <c r="F36" s="79" t="s">
        <v>96</v>
      </c>
    </row>
    <row r="37" spans="1:6">
      <c r="A37" s="260"/>
      <c r="B37" s="228" t="s">
        <v>47</v>
      </c>
      <c r="C37" s="191" t="s">
        <v>172</v>
      </c>
      <c r="D37" s="232">
        <v>3</v>
      </c>
      <c r="E37" s="78" t="s">
        <v>169</v>
      </c>
      <c r="F37" s="79" t="s">
        <v>96</v>
      </c>
    </row>
    <row r="38" spans="1:6" ht="15" thickBot="1">
      <c r="A38" s="261"/>
      <c r="B38" s="234"/>
      <c r="C38" s="193"/>
      <c r="D38" s="235"/>
      <c r="E38" s="82" t="s">
        <v>109</v>
      </c>
      <c r="F38" s="83" t="s">
        <v>96</v>
      </c>
    </row>
    <row r="40" spans="1:6" ht="18">
      <c r="A40" s="258" t="s">
        <v>173</v>
      </c>
      <c r="B40" s="258"/>
      <c r="C40" s="258"/>
      <c r="D40" s="258"/>
      <c r="E40" s="258"/>
      <c r="F40" s="258"/>
    </row>
    <row r="42" spans="1:6">
      <c r="A42" s="32" t="s">
        <v>30</v>
      </c>
      <c r="B42" s="179" t="s">
        <v>157</v>
      </c>
      <c r="C42" s="179"/>
      <c r="D42" s="32" t="s">
        <v>31</v>
      </c>
      <c r="E42" s="110" t="s">
        <v>32</v>
      </c>
      <c r="F42" s="32" t="s">
        <v>42</v>
      </c>
    </row>
    <row r="43" spans="1:6">
      <c r="A43" s="223" t="s">
        <v>171</v>
      </c>
      <c r="B43" s="256" t="s">
        <v>46</v>
      </c>
      <c r="C43" s="191" t="s">
        <v>159</v>
      </c>
      <c r="D43" s="232">
        <v>3</v>
      </c>
      <c r="E43" s="78" t="s">
        <v>169</v>
      </c>
      <c r="F43" s="77"/>
    </row>
    <row r="44" spans="1:6">
      <c r="A44" s="223"/>
      <c r="B44" s="242"/>
      <c r="C44" s="191"/>
      <c r="D44" s="232"/>
      <c r="E44" s="78" t="s">
        <v>109</v>
      </c>
      <c r="F44" s="77" t="s">
        <v>96</v>
      </c>
    </row>
    <row r="45" spans="1:6">
      <c r="A45" s="223"/>
      <c r="B45" s="89" t="s">
        <v>47</v>
      </c>
      <c r="C45" s="125" t="s">
        <v>174</v>
      </c>
      <c r="D45" s="77">
        <v>3</v>
      </c>
      <c r="E45" s="78" t="s">
        <v>80</v>
      </c>
      <c r="F45" s="77" t="s">
        <v>96</v>
      </c>
    </row>
    <row r="47" spans="1:6" ht="18">
      <c r="A47" s="258" t="s">
        <v>175</v>
      </c>
      <c r="B47" s="258"/>
      <c r="C47" s="258"/>
      <c r="D47" s="258"/>
      <c r="E47" s="258"/>
      <c r="F47" s="258"/>
    </row>
    <row r="48" spans="1:6" ht="15" thickBot="1"/>
    <row r="49" spans="1:6">
      <c r="A49" s="106" t="s">
        <v>30</v>
      </c>
      <c r="B49" s="259" t="s">
        <v>157</v>
      </c>
      <c r="C49" s="259"/>
      <c r="D49" s="107" t="s">
        <v>31</v>
      </c>
      <c r="E49" s="108" t="s">
        <v>32</v>
      </c>
      <c r="F49" s="109" t="s">
        <v>42</v>
      </c>
    </row>
    <row r="50" spans="1:6">
      <c r="A50" s="260" t="s">
        <v>171</v>
      </c>
      <c r="B50" s="76" t="s">
        <v>46</v>
      </c>
      <c r="C50" s="125" t="s">
        <v>161</v>
      </c>
      <c r="D50" s="77">
        <v>3</v>
      </c>
      <c r="E50" s="78" t="s">
        <v>80</v>
      </c>
      <c r="F50" s="79" t="s">
        <v>96</v>
      </c>
    </row>
    <row r="51" spans="1:6" ht="13.95" customHeight="1">
      <c r="A51" s="260"/>
      <c r="B51" s="228" t="s">
        <v>47</v>
      </c>
      <c r="C51" s="191" t="s">
        <v>176</v>
      </c>
      <c r="D51" s="232">
        <v>3</v>
      </c>
      <c r="E51" s="78" t="s">
        <v>169</v>
      </c>
      <c r="F51" s="79" t="s">
        <v>96</v>
      </c>
    </row>
    <row r="52" spans="1:6" ht="15" thickBot="1">
      <c r="A52" s="261"/>
      <c r="B52" s="234"/>
      <c r="C52" s="193"/>
      <c r="D52" s="235"/>
      <c r="E52" s="82" t="s">
        <v>109</v>
      </c>
      <c r="F52" s="83" t="s">
        <v>96</v>
      </c>
    </row>
    <row r="54" spans="1:6" ht="18">
      <c r="A54" s="258" t="s">
        <v>178</v>
      </c>
      <c r="B54" s="258"/>
      <c r="C54" s="258"/>
      <c r="D54" s="258"/>
      <c r="E54" s="258"/>
      <c r="F54" s="258"/>
    </row>
    <row r="55" spans="1:6" ht="15" thickBot="1"/>
    <row r="56" spans="1:6">
      <c r="A56" s="106" t="s">
        <v>30</v>
      </c>
      <c r="B56" s="259" t="s">
        <v>157</v>
      </c>
      <c r="C56" s="259"/>
      <c r="D56" s="107" t="s">
        <v>31</v>
      </c>
      <c r="E56" s="108" t="s">
        <v>32</v>
      </c>
      <c r="F56" s="109" t="s">
        <v>42</v>
      </c>
    </row>
    <row r="57" spans="1:6">
      <c r="A57" s="260" t="s">
        <v>171</v>
      </c>
      <c r="B57" s="228" t="s">
        <v>46</v>
      </c>
      <c r="C57" s="191" t="s">
        <v>162</v>
      </c>
      <c r="D57" s="232">
        <v>3</v>
      </c>
      <c r="E57" s="78" t="s">
        <v>169</v>
      </c>
      <c r="F57" s="79"/>
    </row>
    <row r="58" spans="1:6">
      <c r="A58" s="260"/>
      <c r="B58" s="228"/>
      <c r="C58" s="191"/>
      <c r="D58" s="232"/>
      <c r="E58" s="78" t="s">
        <v>109</v>
      </c>
      <c r="F58" s="79" t="s">
        <v>96</v>
      </c>
    </row>
    <row r="59" spans="1:6" ht="13.95" customHeight="1">
      <c r="A59" s="260"/>
      <c r="B59" s="228" t="s">
        <v>47</v>
      </c>
      <c r="C59" s="236" t="s">
        <v>177</v>
      </c>
      <c r="D59" s="232">
        <v>3</v>
      </c>
      <c r="E59" s="78" t="s">
        <v>169</v>
      </c>
      <c r="F59" s="79"/>
    </row>
    <row r="60" spans="1:6" ht="15" thickBot="1">
      <c r="A60" s="261"/>
      <c r="B60" s="234"/>
      <c r="C60" s="237"/>
      <c r="D60" s="235"/>
      <c r="E60" s="82" t="s">
        <v>109</v>
      </c>
      <c r="F60" s="83" t="s">
        <v>96</v>
      </c>
    </row>
    <row r="65" spans="1:6" ht="18">
      <c r="A65" s="258" t="s">
        <v>179</v>
      </c>
      <c r="B65" s="258"/>
      <c r="C65" s="258"/>
      <c r="D65" s="258"/>
      <c r="E65" s="258"/>
      <c r="F65" s="258"/>
    </row>
    <row r="66" spans="1:6" ht="15" thickBot="1"/>
    <row r="67" spans="1:6">
      <c r="A67" s="106" t="s">
        <v>30</v>
      </c>
      <c r="B67" s="259" t="s">
        <v>157</v>
      </c>
      <c r="C67" s="259"/>
      <c r="D67" s="107" t="s">
        <v>31</v>
      </c>
      <c r="E67" s="108" t="s">
        <v>32</v>
      </c>
      <c r="F67" s="109" t="s">
        <v>42</v>
      </c>
    </row>
    <row r="68" spans="1:6">
      <c r="A68" s="260" t="s">
        <v>171</v>
      </c>
      <c r="B68" s="76" t="s">
        <v>46</v>
      </c>
      <c r="C68" s="125" t="s">
        <v>164</v>
      </c>
      <c r="D68" s="77">
        <v>3</v>
      </c>
      <c r="E68" s="78" t="s">
        <v>80</v>
      </c>
      <c r="F68" s="79" t="s">
        <v>96</v>
      </c>
    </row>
    <row r="69" spans="1:6" ht="15" thickBot="1">
      <c r="A69" s="261"/>
      <c r="B69" s="90" t="s">
        <v>47</v>
      </c>
      <c r="C69" s="133" t="s">
        <v>180</v>
      </c>
      <c r="D69" s="81">
        <v>3</v>
      </c>
      <c r="E69" s="82" t="s">
        <v>80</v>
      </c>
      <c r="F69" s="83" t="s">
        <v>96</v>
      </c>
    </row>
    <row r="71" spans="1:6" ht="18">
      <c r="A71" s="258" t="s">
        <v>181</v>
      </c>
      <c r="B71" s="258"/>
      <c r="C71" s="258"/>
      <c r="D71" s="258"/>
      <c r="E71" s="258"/>
      <c r="F71" s="258"/>
    </row>
    <row r="72" spans="1:6" ht="15" thickBot="1"/>
    <row r="73" spans="1:6">
      <c r="A73" s="106" t="s">
        <v>30</v>
      </c>
      <c r="B73" s="259" t="s">
        <v>157</v>
      </c>
      <c r="C73" s="259"/>
      <c r="D73" s="107" t="s">
        <v>31</v>
      </c>
      <c r="E73" s="108" t="s">
        <v>32</v>
      </c>
      <c r="F73" s="109" t="s">
        <v>42</v>
      </c>
    </row>
    <row r="74" spans="1:6">
      <c r="A74" s="260" t="s">
        <v>171</v>
      </c>
      <c r="B74" s="228" t="s">
        <v>46</v>
      </c>
      <c r="C74" s="191" t="s">
        <v>165</v>
      </c>
      <c r="D74" s="232">
        <v>3</v>
      </c>
      <c r="E74" s="78" t="s">
        <v>169</v>
      </c>
      <c r="F74" s="79"/>
    </row>
    <row r="75" spans="1:6">
      <c r="A75" s="260"/>
      <c r="B75" s="228"/>
      <c r="C75" s="191"/>
      <c r="D75" s="232"/>
      <c r="E75" s="78" t="s">
        <v>109</v>
      </c>
      <c r="F75" s="79" t="s">
        <v>96</v>
      </c>
    </row>
    <row r="76" spans="1:6" ht="13.95" customHeight="1">
      <c r="A76" s="260"/>
      <c r="B76" s="228" t="s">
        <v>47</v>
      </c>
      <c r="C76" s="191" t="s">
        <v>182</v>
      </c>
      <c r="D76" s="232">
        <v>3</v>
      </c>
      <c r="E76" s="78" t="s">
        <v>169</v>
      </c>
      <c r="F76" s="79"/>
    </row>
    <row r="77" spans="1:6" ht="15" thickBot="1">
      <c r="A77" s="261"/>
      <c r="B77" s="234"/>
      <c r="C77" s="193"/>
      <c r="D77" s="235"/>
      <c r="E77" s="82" t="s">
        <v>109</v>
      </c>
      <c r="F77" s="83" t="s">
        <v>96</v>
      </c>
    </row>
    <row r="79" spans="1:6" ht="18">
      <c r="A79" s="258" t="s">
        <v>183</v>
      </c>
      <c r="B79" s="258"/>
      <c r="C79" s="258"/>
      <c r="D79" s="258"/>
      <c r="E79" s="258"/>
      <c r="F79" s="258"/>
    </row>
    <row r="80" spans="1:6" ht="15" thickBot="1"/>
    <row r="81" spans="1:6">
      <c r="A81" s="106" t="s">
        <v>30</v>
      </c>
      <c r="B81" s="259" t="s">
        <v>157</v>
      </c>
      <c r="C81" s="259"/>
      <c r="D81" s="107" t="s">
        <v>31</v>
      </c>
      <c r="E81" s="108" t="s">
        <v>32</v>
      </c>
      <c r="F81" s="109" t="s">
        <v>42</v>
      </c>
    </row>
    <row r="82" spans="1:6">
      <c r="A82" s="260" t="s">
        <v>171</v>
      </c>
      <c r="B82" s="228" t="s">
        <v>46</v>
      </c>
      <c r="C82" s="262" t="s">
        <v>166</v>
      </c>
      <c r="D82" s="232">
        <v>3</v>
      </c>
      <c r="E82" s="78" t="s">
        <v>169</v>
      </c>
      <c r="F82" s="79" t="s">
        <v>96</v>
      </c>
    </row>
    <row r="83" spans="1:6">
      <c r="A83" s="260"/>
      <c r="B83" s="228"/>
      <c r="C83" s="262"/>
      <c r="D83" s="232"/>
      <c r="E83" s="78" t="s">
        <v>109</v>
      </c>
      <c r="F83" s="79" t="s">
        <v>96</v>
      </c>
    </row>
    <row r="84" spans="1:6" ht="15" thickBot="1">
      <c r="A84" s="261"/>
      <c r="B84" s="90" t="s">
        <v>47</v>
      </c>
      <c r="C84" s="133" t="s">
        <v>184</v>
      </c>
      <c r="D84" s="81">
        <v>3</v>
      </c>
      <c r="E84" s="82" t="s">
        <v>80</v>
      </c>
      <c r="F84" s="83" t="s">
        <v>96</v>
      </c>
    </row>
    <row r="86" spans="1:6" ht="18">
      <c r="A86" s="258" t="s">
        <v>185</v>
      </c>
      <c r="B86" s="258"/>
      <c r="C86" s="258"/>
      <c r="D86" s="258"/>
      <c r="E86" s="258"/>
      <c r="F86" s="258"/>
    </row>
    <row r="87" spans="1:6" ht="15" thickBot="1"/>
    <row r="88" spans="1:6">
      <c r="A88" s="106" t="s">
        <v>30</v>
      </c>
      <c r="B88" s="259" t="s">
        <v>157</v>
      </c>
      <c r="C88" s="259"/>
      <c r="D88" s="107" t="s">
        <v>31</v>
      </c>
      <c r="E88" s="108" t="s">
        <v>32</v>
      </c>
      <c r="F88" s="109" t="s">
        <v>42</v>
      </c>
    </row>
    <row r="89" spans="1:6">
      <c r="A89" s="260" t="s">
        <v>171</v>
      </c>
      <c r="B89" s="228" t="s">
        <v>46</v>
      </c>
      <c r="C89" s="262" t="s">
        <v>167</v>
      </c>
      <c r="D89" s="232">
        <v>3</v>
      </c>
      <c r="E89" s="78" t="s">
        <v>169</v>
      </c>
      <c r="F89" s="79"/>
    </row>
    <row r="90" spans="1:6">
      <c r="A90" s="260"/>
      <c r="B90" s="228"/>
      <c r="C90" s="262"/>
      <c r="D90" s="232"/>
      <c r="E90" s="78" t="s">
        <v>109</v>
      </c>
      <c r="F90" s="79" t="s">
        <v>96</v>
      </c>
    </row>
    <row r="91" spans="1:6" ht="15" thickBot="1">
      <c r="A91" s="261"/>
      <c r="B91" s="90" t="s">
        <v>47</v>
      </c>
      <c r="C91" s="133" t="s">
        <v>186</v>
      </c>
      <c r="D91" s="81">
        <v>3</v>
      </c>
      <c r="E91" s="82" t="s">
        <v>80</v>
      </c>
      <c r="F91" s="83" t="s">
        <v>96</v>
      </c>
    </row>
    <row r="97" spans="1:6" ht="18">
      <c r="A97" s="258" t="s">
        <v>187</v>
      </c>
      <c r="B97" s="258"/>
      <c r="C97" s="258"/>
      <c r="D97" s="258"/>
      <c r="E97" s="258"/>
      <c r="F97" s="258"/>
    </row>
    <row r="98" spans="1:6" ht="15" thickBot="1"/>
    <row r="99" spans="1:6">
      <c r="A99" s="106" t="s">
        <v>30</v>
      </c>
      <c r="B99" s="259" t="s">
        <v>157</v>
      </c>
      <c r="C99" s="259"/>
      <c r="D99" s="107" t="s">
        <v>31</v>
      </c>
      <c r="E99" s="108" t="s">
        <v>32</v>
      </c>
      <c r="F99" s="109" t="s">
        <v>42</v>
      </c>
    </row>
    <row r="100" spans="1:6">
      <c r="A100" s="260" t="s">
        <v>171</v>
      </c>
      <c r="B100" s="228" t="s">
        <v>46</v>
      </c>
      <c r="C100" s="191" t="s">
        <v>172</v>
      </c>
      <c r="D100" s="232">
        <v>3</v>
      </c>
      <c r="E100" s="78" t="s">
        <v>169</v>
      </c>
      <c r="F100" s="79"/>
    </row>
    <row r="101" spans="1:6">
      <c r="A101" s="260"/>
      <c r="B101" s="228"/>
      <c r="C101" s="191"/>
      <c r="D101" s="232"/>
      <c r="E101" s="78" t="s">
        <v>109</v>
      </c>
      <c r="F101" s="79" t="s">
        <v>96</v>
      </c>
    </row>
    <row r="102" spans="1:6" ht="15" thickBot="1">
      <c r="A102" s="261"/>
      <c r="B102" s="90" t="s">
        <v>47</v>
      </c>
      <c r="C102" s="133" t="s">
        <v>174</v>
      </c>
      <c r="D102" s="81">
        <v>3</v>
      </c>
      <c r="E102" s="82" t="s">
        <v>80</v>
      </c>
      <c r="F102" s="83" t="s">
        <v>96</v>
      </c>
    </row>
    <row r="104" spans="1:6" ht="18">
      <c r="A104" s="258" t="s">
        <v>188</v>
      </c>
      <c r="B104" s="258"/>
      <c r="C104" s="258"/>
      <c r="D104" s="258"/>
      <c r="E104" s="258"/>
      <c r="F104" s="258"/>
    </row>
    <row r="105" spans="1:6" ht="15" thickBot="1"/>
    <row r="106" spans="1:6">
      <c r="A106" s="106" t="s">
        <v>30</v>
      </c>
      <c r="B106" s="259" t="s">
        <v>157</v>
      </c>
      <c r="C106" s="259"/>
      <c r="D106" s="107" t="s">
        <v>31</v>
      </c>
      <c r="E106" s="108" t="s">
        <v>32</v>
      </c>
      <c r="F106" s="109" t="s">
        <v>42</v>
      </c>
    </row>
    <row r="107" spans="1:6">
      <c r="A107" s="260" t="s">
        <v>171</v>
      </c>
      <c r="B107" s="228" t="s">
        <v>46</v>
      </c>
      <c r="C107" s="236" t="s">
        <v>177</v>
      </c>
      <c r="D107" s="232">
        <v>3</v>
      </c>
      <c r="E107" s="78" t="s">
        <v>169</v>
      </c>
      <c r="F107" s="79"/>
    </row>
    <row r="108" spans="1:6">
      <c r="A108" s="260"/>
      <c r="B108" s="228"/>
      <c r="C108" s="236"/>
      <c r="D108" s="232"/>
      <c r="E108" s="78" t="s">
        <v>109</v>
      </c>
      <c r="F108" s="79" t="s">
        <v>96</v>
      </c>
    </row>
    <row r="109" spans="1:6" ht="13.95" customHeight="1">
      <c r="A109" s="260"/>
      <c r="B109" s="228" t="s">
        <v>47</v>
      </c>
      <c r="C109" s="191" t="s">
        <v>176</v>
      </c>
      <c r="D109" s="232">
        <v>3</v>
      </c>
      <c r="E109" s="78" t="s">
        <v>169</v>
      </c>
      <c r="F109" s="79"/>
    </row>
    <row r="110" spans="1:6" ht="15" thickBot="1">
      <c r="A110" s="261"/>
      <c r="B110" s="234"/>
      <c r="C110" s="193"/>
      <c r="D110" s="235"/>
      <c r="E110" s="82" t="s">
        <v>109</v>
      </c>
      <c r="F110" s="83" t="s">
        <v>96</v>
      </c>
    </row>
    <row r="112" spans="1:6" ht="18">
      <c r="A112" s="258" t="s">
        <v>189</v>
      </c>
      <c r="B112" s="258"/>
      <c r="C112" s="258"/>
      <c r="D112" s="258"/>
      <c r="E112" s="258"/>
      <c r="F112" s="258"/>
    </row>
    <row r="113" spans="1:6" ht="15" thickBot="1"/>
    <row r="114" spans="1:6">
      <c r="A114" s="106" t="s">
        <v>30</v>
      </c>
      <c r="B114" s="259" t="s">
        <v>157</v>
      </c>
      <c r="C114" s="259"/>
      <c r="D114" s="107" t="s">
        <v>31</v>
      </c>
      <c r="E114" s="108" t="s">
        <v>32</v>
      </c>
      <c r="F114" s="109" t="s">
        <v>42</v>
      </c>
    </row>
    <row r="115" spans="1:6">
      <c r="A115" s="260" t="s">
        <v>171</v>
      </c>
      <c r="B115" s="89" t="s">
        <v>46</v>
      </c>
      <c r="C115" s="125" t="s">
        <v>184</v>
      </c>
      <c r="D115" s="77">
        <v>3</v>
      </c>
      <c r="E115" s="78" t="s">
        <v>80</v>
      </c>
      <c r="F115" s="79" t="s">
        <v>96</v>
      </c>
    </row>
    <row r="116" spans="1:6" ht="15" thickBot="1">
      <c r="A116" s="261"/>
      <c r="B116" s="90" t="s">
        <v>47</v>
      </c>
      <c r="C116" s="133" t="s">
        <v>180</v>
      </c>
      <c r="D116" s="81">
        <v>3</v>
      </c>
      <c r="E116" s="82" t="s">
        <v>80</v>
      </c>
      <c r="F116" s="83" t="s">
        <v>96</v>
      </c>
    </row>
    <row r="118" spans="1:6" ht="18">
      <c r="A118" s="258" t="s">
        <v>190</v>
      </c>
      <c r="B118" s="258"/>
      <c r="C118" s="258"/>
      <c r="D118" s="258"/>
      <c r="E118" s="258"/>
      <c r="F118" s="258"/>
    </row>
    <row r="119" spans="1:6" ht="15" thickBot="1"/>
    <row r="120" spans="1:6">
      <c r="A120" s="106" t="s">
        <v>30</v>
      </c>
      <c r="B120" s="259" t="s">
        <v>157</v>
      </c>
      <c r="C120" s="259"/>
      <c r="D120" s="107" t="s">
        <v>31</v>
      </c>
      <c r="E120" s="108" t="s">
        <v>32</v>
      </c>
      <c r="F120" s="109" t="s">
        <v>42</v>
      </c>
    </row>
    <row r="121" spans="1:6">
      <c r="A121" s="260" t="s">
        <v>171</v>
      </c>
      <c r="B121" s="89" t="s">
        <v>46</v>
      </c>
      <c r="C121" s="147" t="s">
        <v>191</v>
      </c>
      <c r="D121" s="77">
        <v>3</v>
      </c>
      <c r="E121" s="78" t="s">
        <v>192</v>
      </c>
      <c r="F121" s="79" t="s">
        <v>96</v>
      </c>
    </row>
    <row r="122" spans="1:6" ht="13.95" customHeight="1">
      <c r="A122" s="260"/>
      <c r="B122" s="228" t="s">
        <v>47</v>
      </c>
      <c r="C122" s="191" t="s">
        <v>182</v>
      </c>
      <c r="D122" s="232">
        <v>3</v>
      </c>
      <c r="E122" s="78" t="s">
        <v>169</v>
      </c>
      <c r="F122" s="79"/>
    </row>
    <row r="123" spans="1:6" ht="15" thickBot="1">
      <c r="A123" s="261"/>
      <c r="B123" s="234"/>
      <c r="C123" s="193"/>
      <c r="D123" s="235"/>
      <c r="E123" s="82" t="s">
        <v>109</v>
      </c>
      <c r="F123" s="83" t="s">
        <v>96</v>
      </c>
    </row>
    <row r="129" spans="1:6" ht="18">
      <c r="A129" s="258" t="s">
        <v>193</v>
      </c>
      <c r="B129" s="258"/>
      <c r="C129" s="258"/>
      <c r="D129" s="258"/>
      <c r="E129" s="258"/>
      <c r="F129" s="258"/>
    </row>
    <row r="130" spans="1:6" ht="15" thickBot="1"/>
    <row r="131" spans="1:6">
      <c r="A131" s="106" t="s">
        <v>30</v>
      </c>
      <c r="B131" s="259" t="s">
        <v>157</v>
      </c>
      <c r="C131" s="259"/>
      <c r="D131" s="107" t="s">
        <v>31</v>
      </c>
      <c r="E131" s="108" t="s">
        <v>32</v>
      </c>
      <c r="F131" s="109" t="s">
        <v>42</v>
      </c>
    </row>
    <row r="132" spans="1:6">
      <c r="A132" s="260" t="s">
        <v>171</v>
      </c>
      <c r="B132" s="228" t="s">
        <v>46</v>
      </c>
      <c r="C132" s="233" t="s">
        <v>194</v>
      </c>
      <c r="D132" s="232">
        <v>3</v>
      </c>
      <c r="E132" s="78" t="s">
        <v>195</v>
      </c>
      <c r="F132" s="79"/>
    </row>
    <row r="133" spans="1:6">
      <c r="A133" s="260"/>
      <c r="B133" s="228"/>
      <c r="C133" s="230"/>
      <c r="D133" s="232"/>
      <c r="E133" s="78" t="s">
        <v>196</v>
      </c>
      <c r="F133" s="79" t="s">
        <v>96</v>
      </c>
    </row>
    <row r="134" spans="1:6" ht="15" thickBot="1">
      <c r="A134" s="261"/>
      <c r="B134" s="90" t="s">
        <v>47</v>
      </c>
      <c r="C134" s="133" t="s">
        <v>186</v>
      </c>
      <c r="D134" s="81">
        <v>3</v>
      </c>
      <c r="E134" s="82" t="s">
        <v>80</v>
      </c>
      <c r="F134" s="83" t="s">
        <v>96</v>
      </c>
    </row>
    <row r="136" spans="1:6" ht="18">
      <c r="A136" s="258" t="s">
        <v>197</v>
      </c>
      <c r="B136" s="258"/>
      <c r="C136" s="258"/>
      <c r="D136" s="258"/>
      <c r="E136" s="258"/>
      <c r="F136" s="258"/>
    </row>
    <row r="137" spans="1:6" ht="15" thickBot="1"/>
    <row r="138" spans="1:6">
      <c r="A138" s="106" t="s">
        <v>30</v>
      </c>
      <c r="B138" s="259" t="s">
        <v>157</v>
      </c>
      <c r="C138" s="259"/>
      <c r="D138" s="107" t="s">
        <v>31</v>
      </c>
      <c r="E138" s="108" t="s">
        <v>32</v>
      </c>
      <c r="F138" s="109" t="s">
        <v>42</v>
      </c>
    </row>
    <row r="139" spans="1:6">
      <c r="A139" s="260" t="s">
        <v>171</v>
      </c>
      <c r="B139" s="89" t="s">
        <v>46</v>
      </c>
      <c r="C139" s="125" t="s">
        <v>184</v>
      </c>
      <c r="D139" s="77">
        <v>3</v>
      </c>
      <c r="E139" s="78" t="s">
        <v>80</v>
      </c>
      <c r="F139" s="79" t="s">
        <v>96</v>
      </c>
    </row>
    <row r="140" spans="1:6" ht="15" thickBot="1">
      <c r="A140" s="261"/>
      <c r="B140" s="90" t="s">
        <v>47</v>
      </c>
      <c r="C140" s="136" t="s">
        <v>200</v>
      </c>
      <c r="D140" s="81">
        <v>3</v>
      </c>
      <c r="E140" s="82" t="s">
        <v>80</v>
      </c>
      <c r="F140" s="83" t="s">
        <v>96</v>
      </c>
    </row>
    <row r="141" spans="1:6">
      <c r="C141" s="127"/>
    </row>
    <row r="142" spans="1:6" ht="18">
      <c r="A142" s="258" t="s">
        <v>198</v>
      </c>
      <c r="B142" s="258"/>
      <c r="C142" s="258"/>
      <c r="D142" s="258"/>
      <c r="E142" s="258"/>
      <c r="F142" s="258"/>
    </row>
    <row r="143" spans="1:6" ht="15" thickBot="1"/>
    <row r="144" spans="1:6">
      <c r="A144" s="106" t="s">
        <v>30</v>
      </c>
      <c r="B144" s="259" t="s">
        <v>157</v>
      </c>
      <c r="C144" s="259"/>
      <c r="D144" s="107" t="s">
        <v>31</v>
      </c>
      <c r="E144" s="108" t="s">
        <v>32</v>
      </c>
      <c r="F144" s="109" t="s">
        <v>42</v>
      </c>
    </row>
    <row r="145" spans="1:6">
      <c r="A145" s="260" t="s">
        <v>171</v>
      </c>
      <c r="B145" s="89" t="s">
        <v>46</v>
      </c>
      <c r="C145" s="147" t="s">
        <v>191</v>
      </c>
      <c r="D145" s="77">
        <v>3</v>
      </c>
      <c r="E145" s="78" t="s">
        <v>192</v>
      </c>
      <c r="F145" s="79" t="s">
        <v>96</v>
      </c>
    </row>
    <row r="146" spans="1:6" ht="15" thickBot="1">
      <c r="A146" s="261"/>
      <c r="B146" s="90" t="s">
        <v>47</v>
      </c>
      <c r="C146" s="133" t="s">
        <v>201</v>
      </c>
      <c r="D146" s="81">
        <v>3</v>
      </c>
      <c r="E146" s="82" t="s">
        <v>202</v>
      </c>
      <c r="F146" s="83" t="s">
        <v>96</v>
      </c>
    </row>
    <row r="148" spans="1:6" ht="18">
      <c r="A148" s="258" t="s">
        <v>199</v>
      </c>
      <c r="B148" s="258"/>
      <c r="C148" s="258"/>
      <c r="D148" s="258"/>
      <c r="E148" s="258"/>
      <c r="F148" s="258"/>
    </row>
    <row r="149" spans="1:6" ht="15" thickBot="1"/>
    <row r="150" spans="1:6">
      <c r="A150" s="106" t="s">
        <v>30</v>
      </c>
      <c r="B150" s="259" t="s">
        <v>157</v>
      </c>
      <c r="C150" s="259"/>
      <c r="D150" s="107" t="s">
        <v>31</v>
      </c>
      <c r="E150" s="108" t="s">
        <v>32</v>
      </c>
      <c r="F150" s="109" t="s">
        <v>42</v>
      </c>
    </row>
    <row r="151" spans="1:6">
      <c r="A151" s="260" t="s">
        <v>171</v>
      </c>
      <c r="B151" s="228" t="s">
        <v>46</v>
      </c>
      <c r="C151" s="191" t="s">
        <v>194</v>
      </c>
      <c r="D151" s="232">
        <v>3</v>
      </c>
      <c r="E151" s="78" t="s">
        <v>195</v>
      </c>
      <c r="F151" s="79"/>
    </row>
    <row r="152" spans="1:6">
      <c r="A152" s="260"/>
      <c r="B152" s="228"/>
      <c r="C152" s="191"/>
      <c r="D152" s="232"/>
      <c r="E152" s="78" t="s">
        <v>196</v>
      </c>
      <c r="F152" s="79" t="s">
        <v>96</v>
      </c>
    </row>
    <row r="153" spans="1:6" ht="15" thickBot="1">
      <c r="A153" s="261"/>
      <c r="B153" s="90" t="s">
        <v>47</v>
      </c>
      <c r="C153" s="133" t="s">
        <v>203</v>
      </c>
      <c r="D153" s="81">
        <v>3</v>
      </c>
      <c r="E153" s="82" t="s">
        <v>202</v>
      </c>
      <c r="F153" s="83" t="s">
        <v>96</v>
      </c>
    </row>
  </sheetData>
  <sheetProtection password="DFBA" sheet="1" objects="1" scenarios="1" selectLockedCells="1"/>
  <mergeCells count="121">
    <mergeCell ref="A23:F23"/>
    <mergeCell ref="B4:C4"/>
    <mergeCell ref="A5:A7"/>
    <mergeCell ref="A2:F2"/>
    <mergeCell ref="A9:F9"/>
    <mergeCell ref="B11:C11"/>
    <mergeCell ref="D6:D7"/>
    <mergeCell ref="C6:C7"/>
    <mergeCell ref="B6:B7"/>
    <mergeCell ref="A12:A14"/>
    <mergeCell ref="B13:B14"/>
    <mergeCell ref="C13:C14"/>
    <mergeCell ref="D13:D14"/>
    <mergeCell ref="A16:F16"/>
    <mergeCell ref="B18:C18"/>
    <mergeCell ref="A15:F15"/>
    <mergeCell ref="A40:F40"/>
    <mergeCell ref="B42:C42"/>
    <mergeCell ref="A43:A45"/>
    <mergeCell ref="C43:C44"/>
    <mergeCell ref="D43:D44"/>
    <mergeCell ref="B43:B44"/>
    <mergeCell ref="C20:C21"/>
    <mergeCell ref="A33:F33"/>
    <mergeCell ref="B35:C35"/>
    <mergeCell ref="A36:A38"/>
    <mergeCell ref="B37:B38"/>
    <mergeCell ref="C37:C38"/>
    <mergeCell ref="D37:D38"/>
    <mergeCell ref="B26:B27"/>
    <mergeCell ref="B25:C25"/>
    <mergeCell ref="A26:A29"/>
    <mergeCell ref="B28:B29"/>
    <mergeCell ref="D28:D29"/>
    <mergeCell ref="D26:D27"/>
    <mergeCell ref="C28:C29"/>
    <mergeCell ref="C26:C27"/>
    <mergeCell ref="A19:A21"/>
    <mergeCell ref="B20:B21"/>
    <mergeCell ref="D20:D21"/>
    <mergeCell ref="A54:F54"/>
    <mergeCell ref="B56:C56"/>
    <mergeCell ref="B57:B58"/>
    <mergeCell ref="C57:C58"/>
    <mergeCell ref="D57:D58"/>
    <mergeCell ref="A47:F47"/>
    <mergeCell ref="B49:C49"/>
    <mergeCell ref="A50:A52"/>
    <mergeCell ref="B51:B52"/>
    <mergeCell ref="C51:C52"/>
    <mergeCell ref="D51:D52"/>
    <mergeCell ref="A68:A69"/>
    <mergeCell ref="A71:F71"/>
    <mergeCell ref="B73:C73"/>
    <mergeCell ref="B59:B60"/>
    <mergeCell ref="C59:C60"/>
    <mergeCell ref="D59:D60"/>
    <mergeCell ref="A57:A60"/>
    <mergeCell ref="A65:F65"/>
    <mergeCell ref="B67:C67"/>
    <mergeCell ref="A79:F79"/>
    <mergeCell ref="B81:C81"/>
    <mergeCell ref="A82:A84"/>
    <mergeCell ref="C82:C83"/>
    <mergeCell ref="D82:D83"/>
    <mergeCell ref="B82:B83"/>
    <mergeCell ref="B74:B75"/>
    <mergeCell ref="C74:C75"/>
    <mergeCell ref="D74:D75"/>
    <mergeCell ref="B76:B77"/>
    <mergeCell ref="C76:C77"/>
    <mergeCell ref="D76:D77"/>
    <mergeCell ref="A74:A77"/>
    <mergeCell ref="A97:F97"/>
    <mergeCell ref="B99:C99"/>
    <mergeCell ref="B100:B101"/>
    <mergeCell ref="C100:C101"/>
    <mergeCell ref="D100:D101"/>
    <mergeCell ref="A86:F86"/>
    <mergeCell ref="B88:C88"/>
    <mergeCell ref="B89:B90"/>
    <mergeCell ref="C89:C90"/>
    <mergeCell ref="D89:D90"/>
    <mergeCell ref="A89:A91"/>
    <mergeCell ref="A118:F118"/>
    <mergeCell ref="B120:C120"/>
    <mergeCell ref="A121:A123"/>
    <mergeCell ref="B109:B110"/>
    <mergeCell ref="C109:C110"/>
    <mergeCell ref="D109:D110"/>
    <mergeCell ref="A100:A102"/>
    <mergeCell ref="A107:A110"/>
    <mergeCell ref="A115:A116"/>
    <mergeCell ref="A112:F112"/>
    <mergeCell ref="B114:C114"/>
    <mergeCell ref="A104:F104"/>
    <mergeCell ref="B106:C106"/>
    <mergeCell ref="B107:B108"/>
    <mergeCell ref="C107:C108"/>
    <mergeCell ref="D107:D108"/>
    <mergeCell ref="B122:B123"/>
    <mergeCell ref="C122:C123"/>
    <mergeCell ref="D122:D123"/>
    <mergeCell ref="A136:F136"/>
    <mergeCell ref="B138:C138"/>
    <mergeCell ref="A139:A140"/>
    <mergeCell ref="A129:F129"/>
    <mergeCell ref="B131:C131"/>
    <mergeCell ref="A132:A134"/>
    <mergeCell ref="B132:B133"/>
    <mergeCell ref="C132:C133"/>
    <mergeCell ref="D132:D133"/>
    <mergeCell ref="A148:F148"/>
    <mergeCell ref="B150:C150"/>
    <mergeCell ref="A151:A153"/>
    <mergeCell ref="B151:B152"/>
    <mergeCell ref="C151:C152"/>
    <mergeCell ref="D151:D152"/>
    <mergeCell ref="A142:F142"/>
    <mergeCell ref="B144:C144"/>
    <mergeCell ref="A145:A146"/>
  </mergeCells>
  <hyperlinks>
    <hyperlink ref="C5" r:id="rId1" display="https://imgur.com/MIwZnJk"/>
    <hyperlink ref="C6" r:id="rId2" display="https://imgur.com/KkdGg2o"/>
    <hyperlink ref="C12" r:id="rId3" display="https://imgur.com/xRGALqm"/>
    <hyperlink ref="C13" r:id="rId4" display="https://imgur.com/vJ0wTLY"/>
    <hyperlink ref="C19" r:id="rId5" display="https://imgur.com/ZbBtoYR"/>
    <hyperlink ref="C20" r:id="rId6" display="https://imgur.com/yfHr4gj"/>
    <hyperlink ref="C26" r:id="rId7" display="https://imgur.com/4m23nBq"/>
    <hyperlink ref="C28" r:id="rId8" display="https://imgur.com/RzB2qK5"/>
    <hyperlink ref="C36" r:id="rId9" display="https://imgur.com/MIwZnJk"/>
    <hyperlink ref="C37" r:id="rId10" display="https://imgur.com/Vkl7NLy"/>
    <hyperlink ref="C43" r:id="rId11" display="https://imgur.com/KkdGg2o"/>
    <hyperlink ref="C45" r:id="rId12" display="https://imgur.com/UTTt0bm"/>
    <hyperlink ref="C50" r:id="rId13" display="https://imgur.com/xRGALqm"/>
    <hyperlink ref="C51" r:id="rId14" display="https://imgur.com/18QkPxU"/>
    <hyperlink ref="C57" r:id="rId15" display="https://imgur.com/vJ0wTLY"/>
    <hyperlink ref="C59" r:id="rId16" display="https://imgur.com/3AHK7u7"/>
    <hyperlink ref="C68" r:id="rId17" display="https://imgur.com/ZbBtoYR"/>
    <hyperlink ref="C69" r:id="rId18" display="https://imgur.com/QxqIt2N"/>
    <hyperlink ref="C74" r:id="rId19" display="https://imgur.com/yfHr4gj"/>
    <hyperlink ref="C76" r:id="rId20" display="https://imgur.com/RmIDtIw"/>
    <hyperlink ref="C82" r:id="rId21" display="https://imgur.com/4m23nBq"/>
    <hyperlink ref="C84" r:id="rId22" display="https://imgur.com/7v4EHhb"/>
    <hyperlink ref="C89" r:id="rId23" display="https://imgur.com/RzB2qK5"/>
    <hyperlink ref="C91" r:id="rId24" display="https://imgur.com/KqbysTo"/>
    <hyperlink ref="C100" r:id="rId25" display="https://imgur.com/Vkl7NLy"/>
    <hyperlink ref="C107" r:id="rId26" display="https://imgur.com/3AHK7u7"/>
    <hyperlink ref="C115" r:id="rId27" display="https://imgur.com/7v4EHhb"/>
    <hyperlink ref="C102" r:id="rId28" display="https://imgur.com/UTTt0bm"/>
    <hyperlink ref="C109" r:id="rId29" display="https://imgur.com/18QkPxU"/>
    <hyperlink ref="C116" r:id="rId30" display="https://imgur.com/QxqIt2N"/>
    <hyperlink ref="C121" r:id="rId31" display="https://imgur.com/jubu9Qy"/>
    <hyperlink ref="C122" r:id="rId32" display="https://imgur.com/RmIDtIw"/>
    <hyperlink ref="C132" r:id="rId33" display="https://imgur.com/pRFofHU"/>
    <hyperlink ref="C134" r:id="rId34" display="https://imgur.com/KqbysTo"/>
    <hyperlink ref="C145" r:id="rId35" display="https://imgur.com/jubu9Qy"/>
    <hyperlink ref="C151" r:id="rId36" display="https://imgur.com/pRFofHU"/>
    <hyperlink ref="C139" r:id="rId37" display="https://imgur.com/7v4EHhb"/>
    <hyperlink ref="C140" r:id="rId38" display="https://imgur.com/2kSQjce"/>
    <hyperlink ref="C146" r:id="rId39" display="https://imgur.com/5WqfBm2"/>
    <hyperlink ref="C153" r:id="rId40" display="https://imgur.com/bRNJOXP"/>
  </hyperlinks>
  <pageMargins left="0.78740157480314965" right="0.78740157480314965" top="0.98425196850393704" bottom="0.98425196850393704" header="0.51181102362204722" footer="0.51181102362204722"/>
  <pageSetup paperSize="9" orientation="landscape" horizontalDpi="0" verticalDpi="0" r:id="rId41"/>
  <headerFooter alignWithMargins="0">
    <oddHeader xml:space="preserve">&amp;C
&amp;G
</oddHeader>
  </headerFooter>
  <legacyDrawingHF r:id="rId42"/>
  <picture r:id="rId43"/>
</worksheet>
</file>

<file path=xl/worksheets/sheet6.xml><?xml version="1.0" encoding="utf-8"?>
<worksheet xmlns="http://schemas.openxmlformats.org/spreadsheetml/2006/main" xmlns:r="http://schemas.openxmlformats.org/officeDocument/2006/relationships">
  <dimension ref="A2:H36"/>
  <sheetViews>
    <sheetView showGridLines="0" zoomScaleNormal="100" workbookViewId="0">
      <selection activeCell="H26" sqref="H26"/>
    </sheetView>
  </sheetViews>
  <sheetFormatPr defaultColWidth="8.88671875" defaultRowHeight="14.4"/>
  <cols>
    <col min="1" max="1" width="3" style="31" bestFit="1" customWidth="1"/>
    <col min="2" max="2" width="53.44140625" style="31" bestFit="1" customWidth="1"/>
    <col min="3" max="3" width="8.88671875" style="31"/>
    <col min="4" max="4" width="3" style="31" bestFit="1" customWidth="1"/>
    <col min="5" max="5" width="43.6640625" style="31" bestFit="1" customWidth="1"/>
    <col min="6" max="6" width="8.88671875" style="31"/>
    <col min="7" max="7" width="2" style="31" bestFit="1" customWidth="1"/>
    <col min="8" max="8" width="26.77734375" style="31" customWidth="1"/>
    <col min="9" max="16384" width="8.88671875" style="31"/>
  </cols>
  <sheetData>
    <row r="2" spans="1:8" ht="18">
      <c r="A2" s="258" t="s">
        <v>419</v>
      </c>
      <c r="B2" s="258"/>
      <c r="D2" s="258" t="s">
        <v>420</v>
      </c>
      <c r="E2" s="258"/>
      <c r="G2" s="258" t="s">
        <v>421</v>
      </c>
      <c r="H2" s="258"/>
    </row>
    <row r="3" spans="1:8">
      <c r="B3" s="49" t="s">
        <v>422</v>
      </c>
      <c r="E3" s="49" t="s">
        <v>423</v>
      </c>
      <c r="H3" s="49" t="s">
        <v>424</v>
      </c>
    </row>
    <row r="4" spans="1:8" ht="15" thickBot="1">
      <c r="A4" s="179" t="s">
        <v>425</v>
      </c>
      <c r="B4" s="179"/>
      <c r="D4" s="179" t="s">
        <v>425</v>
      </c>
      <c r="E4" s="179"/>
      <c r="G4" s="179" t="s">
        <v>425</v>
      </c>
      <c r="H4" s="179"/>
    </row>
    <row r="5" spans="1:8" ht="15" thickBot="1">
      <c r="A5" s="89" t="s">
        <v>426</v>
      </c>
      <c r="B5" s="38" t="s">
        <v>427</v>
      </c>
      <c r="D5" s="89" t="s">
        <v>426</v>
      </c>
      <c r="E5" s="116" t="s">
        <v>555</v>
      </c>
      <c r="G5" s="89" t="s">
        <v>426</v>
      </c>
      <c r="H5" s="38" t="s">
        <v>428</v>
      </c>
    </row>
    <row r="6" spans="1:8" ht="15" thickBot="1">
      <c r="A6" s="50">
        <v>2</v>
      </c>
      <c r="B6" s="38" t="s">
        <v>429</v>
      </c>
      <c r="D6" s="50">
        <v>2</v>
      </c>
      <c r="E6" s="117" t="s">
        <v>556</v>
      </c>
    </row>
    <row r="7" spans="1:8" ht="18">
      <c r="A7" s="50">
        <v>3</v>
      </c>
      <c r="B7" s="38" t="s">
        <v>430</v>
      </c>
      <c r="D7" s="50">
        <v>3</v>
      </c>
      <c r="E7" s="38" t="s">
        <v>431</v>
      </c>
      <c r="G7" s="258" t="s">
        <v>432</v>
      </c>
      <c r="H7" s="258"/>
    </row>
    <row r="8" spans="1:8">
      <c r="A8" s="50">
        <v>4</v>
      </c>
      <c r="B8" s="38" t="s">
        <v>433</v>
      </c>
      <c r="D8" s="50">
        <v>4</v>
      </c>
      <c r="E8" s="38" t="s">
        <v>434</v>
      </c>
      <c r="H8" s="49" t="s">
        <v>435</v>
      </c>
    </row>
    <row r="9" spans="1:8">
      <c r="A9" s="50">
        <v>5</v>
      </c>
      <c r="B9" s="38" t="s">
        <v>436</v>
      </c>
      <c r="D9" s="50">
        <v>5</v>
      </c>
      <c r="E9" s="38" t="s">
        <v>437</v>
      </c>
      <c r="G9" s="179" t="s">
        <v>425</v>
      </c>
      <c r="H9" s="179"/>
    </row>
    <row r="10" spans="1:8">
      <c r="A10" s="50">
        <v>6</v>
      </c>
      <c r="B10" s="38" t="s">
        <v>438</v>
      </c>
      <c r="D10" s="50">
        <v>6</v>
      </c>
      <c r="E10" s="38" t="s">
        <v>439</v>
      </c>
      <c r="G10" s="89" t="s">
        <v>426</v>
      </c>
      <c r="H10" s="38" t="s">
        <v>440</v>
      </c>
    </row>
    <row r="11" spans="1:8">
      <c r="A11" s="50">
        <v>7</v>
      </c>
      <c r="B11" s="38" t="s">
        <v>441</v>
      </c>
      <c r="D11" s="50">
        <v>7</v>
      </c>
      <c r="E11" s="38" t="s">
        <v>442</v>
      </c>
    </row>
    <row r="12" spans="1:8">
      <c r="A12" s="50">
        <v>8</v>
      </c>
      <c r="B12" s="38" t="s">
        <v>443</v>
      </c>
      <c r="D12" s="50">
        <v>8</v>
      </c>
      <c r="E12" s="38" t="s">
        <v>444</v>
      </c>
    </row>
    <row r="13" spans="1:8">
      <c r="A13" s="50">
        <v>9</v>
      </c>
      <c r="B13" s="38" t="s">
        <v>445</v>
      </c>
      <c r="D13" s="50">
        <v>9</v>
      </c>
      <c r="E13" s="38" t="s">
        <v>446</v>
      </c>
    </row>
    <row r="14" spans="1:8">
      <c r="A14" s="50">
        <v>10</v>
      </c>
      <c r="B14" s="38" t="s">
        <v>447</v>
      </c>
      <c r="D14" s="50">
        <v>10</v>
      </c>
      <c r="E14" s="38" t="s">
        <v>448</v>
      </c>
    </row>
    <row r="15" spans="1:8">
      <c r="A15" s="50">
        <v>11</v>
      </c>
      <c r="B15" s="38" t="s">
        <v>449</v>
      </c>
      <c r="D15" s="50">
        <v>11</v>
      </c>
      <c r="E15" s="38" t="s">
        <v>450</v>
      </c>
    </row>
    <row r="16" spans="1:8">
      <c r="A16" s="50">
        <v>12</v>
      </c>
      <c r="B16" s="38" t="s">
        <v>451</v>
      </c>
      <c r="D16" s="50">
        <v>12</v>
      </c>
      <c r="E16" s="38" t="s">
        <v>452</v>
      </c>
    </row>
    <row r="17" spans="1:5">
      <c r="A17" s="50">
        <v>13</v>
      </c>
      <c r="B17" s="38" t="s">
        <v>453</v>
      </c>
      <c r="D17" s="50">
        <v>13</v>
      </c>
      <c r="E17" s="38" t="s">
        <v>454</v>
      </c>
    </row>
    <row r="18" spans="1:5">
      <c r="A18" s="50">
        <v>14</v>
      </c>
      <c r="B18" s="38" t="s">
        <v>455</v>
      </c>
      <c r="D18" s="50">
        <v>14</v>
      </c>
      <c r="E18" s="38" t="s">
        <v>456</v>
      </c>
    </row>
    <row r="19" spans="1:5">
      <c r="A19" s="50">
        <v>15</v>
      </c>
      <c r="B19" s="38" t="s">
        <v>457</v>
      </c>
      <c r="D19" s="50">
        <v>15</v>
      </c>
      <c r="E19" s="38" t="s">
        <v>458</v>
      </c>
    </row>
    <row r="20" spans="1:5">
      <c r="A20" s="50">
        <v>16</v>
      </c>
      <c r="B20" s="38" t="s">
        <v>459</v>
      </c>
      <c r="D20" s="50">
        <v>16</v>
      </c>
      <c r="E20" s="38" t="s">
        <v>460</v>
      </c>
    </row>
    <row r="21" spans="1:5">
      <c r="A21" s="50">
        <v>17</v>
      </c>
      <c r="B21" s="38" t="s">
        <v>461</v>
      </c>
      <c r="D21" s="50">
        <v>17</v>
      </c>
      <c r="E21" s="38" t="s">
        <v>462</v>
      </c>
    </row>
    <row r="22" spans="1:5">
      <c r="A22" s="50">
        <v>18</v>
      </c>
      <c r="B22" s="38" t="s">
        <v>463</v>
      </c>
      <c r="D22" s="50">
        <v>18</v>
      </c>
      <c r="E22" s="38" t="s">
        <v>462</v>
      </c>
    </row>
    <row r="23" spans="1:5">
      <c r="A23" s="50">
        <v>19</v>
      </c>
      <c r="B23" s="38" t="s">
        <v>464</v>
      </c>
      <c r="D23" s="50">
        <v>19</v>
      </c>
      <c r="E23" s="38" t="s">
        <v>465</v>
      </c>
    </row>
    <row r="24" spans="1:5">
      <c r="A24" s="50">
        <v>20</v>
      </c>
      <c r="B24" s="38" t="s">
        <v>466</v>
      </c>
      <c r="D24" s="50">
        <v>20</v>
      </c>
      <c r="E24" s="38" t="s">
        <v>467</v>
      </c>
    </row>
    <row r="25" spans="1:5">
      <c r="A25" s="50">
        <v>21</v>
      </c>
      <c r="B25" s="38" t="s">
        <v>468</v>
      </c>
      <c r="D25" s="50">
        <v>21</v>
      </c>
      <c r="E25" s="38" t="s">
        <v>469</v>
      </c>
    </row>
    <row r="26" spans="1:5">
      <c r="A26" s="50">
        <v>22</v>
      </c>
      <c r="B26" s="38" t="s">
        <v>470</v>
      </c>
      <c r="D26" s="50">
        <v>22</v>
      </c>
      <c r="E26" s="38" t="s">
        <v>471</v>
      </c>
    </row>
    <row r="27" spans="1:5">
      <c r="A27" s="50">
        <v>23</v>
      </c>
      <c r="B27" s="38" t="s">
        <v>472</v>
      </c>
      <c r="D27" s="111"/>
      <c r="E27" s="69"/>
    </row>
    <row r="28" spans="1:5">
      <c r="A28" s="50">
        <v>24</v>
      </c>
      <c r="B28" s="38" t="s">
        <v>473</v>
      </c>
      <c r="D28" s="111"/>
      <c r="E28" s="69"/>
    </row>
    <row r="29" spans="1:5">
      <c r="A29" s="50">
        <v>25</v>
      </c>
      <c r="B29" s="38" t="s">
        <v>474</v>
      </c>
      <c r="D29" s="111"/>
      <c r="E29" s="69"/>
    </row>
    <row r="30" spans="1:5">
      <c r="A30" s="50">
        <v>26</v>
      </c>
      <c r="B30" s="38" t="s">
        <v>475</v>
      </c>
      <c r="D30" s="111"/>
      <c r="E30" s="69"/>
    </row>
    <row r="31" spans="1:5">
      <c r="A31" s="50">
        <v>27</v>
      </c>
      <c r="B31" s="38" t="s">
        <v>476</v>
      </c>
      <c r="D31" s="111"/>
      <c r="E31" s="69"/>
    </row>
    <row r="32" spans="1:5">
      <c r="A32" s="50">
        <v>28</v>
      </c>
      <c r="B32" s="38" t="s">
        <v>477</v>
      </c>
    </row>
    <row r="33" spans="1:2">
      <c r="A33" s="50">
        <v>29</v>
      </c>
      <c r="B33" s="38" t="s">
        <v>478</v>
      </c>
    </row>
    <row r="34" spans="1:2">
      <c r="A34" s="50">
        <v>30</v>
      </c>
      <c r="B34" s="38" t="s">
        <v>479</v>
      </c>
    </row>
    <row r="35" spans="1:2">
      <c r="A35" s="112"/>
      <c r="B35" s="112"/>
    </row>
    <row r="36" spans="1:2">
      <c r="A36" s="112"/>
      <c r="B36" s="112"/>
    </row>
  </sheetData>
  <mergeCells count="8">
    <mergeCell ref="G7:H7"/>
    <mergeCell ref="G9:H9"/>
    <mergeCell ref="A2:B2"/>
    <mergeCell ref="D2:E2"/>
    <mergeCell ref="G2:H2"/>
    <mergeCell ref="A4:B4"/>
    <mergeCell ref="D4:E4"/>
    <mergeCell ref="G4:H4"/>
  </mergeCells>
  <hyperlinks>
    <hyperlink ref="B5" r:id="rId1" display="https://vimeo.com/553445424"/>
    <hyperlink ref="B6" r:id="rId2" display="https://vimeo.com/553446468"/>
    <hyperlink ref="B7" r:id="rId3" display="https://vimeo.com/553446728"/>
    <hyperlink ref="B8" r:id="rId4" display="https://vimeo.com/553447158"/>
    <hyperlink ref="B9" r:id="rId5" display="https://vimeo.com/553447158"/>
    <hyperlink ref="B10" r:id="rId6" display="https://vimeo.com/553447466"/>
    <hyperlink ref="B11" r:id="rId7" display="https://vimeo.com/553445769"/>
    <hyperlink ref="B12" r:id="rId8" display="https://vimeo.com/553446122"/>
    <hyperlink ref="B13" r:id="rId9" display="https://vimeo.com/553448945"/>
    <hyperlink ref="B14" r:id="rId10" display="https://vimeo.com/553448150"/>
    <hyperlink ref="B15" r:id="rId11" display="https://vimeo.com/553447810"/>
    <hyperlink ref="B16" r:id="rId12" display="https://vimeo.com/553447965"/>
    <hyperlink ref="B17" r:id="rId13" display="https://vimeo.com/553448615"/>
    <hyperlink ref="B18" r:id="rId14" display="https://vimeo.com/553448335"/>
    <hyperlink ref="B19" r:id="rId15" display="https://vimeo.com/553449632"/>
    <hyperlink ref="B20" r:id="rId16" display="https://vimeo.com/553450447"/>
    <hyperlink ref="B21" r:id="rId17" display="https://vimeo.com/553449999"/>
    <hyperlink ref="B22" r:id="rId18" display="https://vimeo.com/553449916"/>
    <hyperlink ref="B23" r:id="rId19" display="https://vimeo.com/553449724"/>
    <hyperlink ref="B24" r:id="rId20" display="https://vimeo.com/553449827"/>
    <hyperlink ref="B25" r:id="rId21" display="https://vimeo.com/553449277"/>
    <hyperlink ref="B26" r:id="rId22" display="https://vimeo.com/553450248"/>
    <hyperlink ref="B27" r:id="rId23" display="https://vimeo.com/553450082"/>
    <hyperlink ref="B28" r:id="rId24" display="https://vimeo.com/553450169"/>
    <hyperlink ref="B29" r:id="rId25" display="https://vimeo.com/553449562"/>
    <hyperlink ref="B30" r:id="rId26" display="https://vimeo.com/553449477"/>
    <hyperlink ref="B31" r:id="rId27" display="https://vimeo.com/553451568"/>
    <hyperlink ref="B32" r:id="rId28" display="https://vimeo.com/553450355"/>
    <hyperlink ref="B33" r:id="rId29" display="https://vimeo.com/553449381"/>
    <hyperlink ref="B34" r:id="rId30" display="https://vimeo.com/553449187"/>
    <hyperlink ref="E7" r:id="rId31" display="https://vimeo.com/559990295"/>
    <hyperlink ref="E8" r:id="rId32" display="https://vimeo.com/559992525"/>
    <hyperlink ref="E9" r:id="rId33" display="https://vimeo.com/559992379"/>
    <hyperlink ref="E10" r:id="rId34" display="https://vimeo.com/559992279"/>
    <hyperlink ref="E11" r:id="rId35" display="https://vimeo.com/559992594"/>
    <hyperlink ref="E12" r:id="rId36" display="https://vimeo.com/559990422"/>
    <hyperlink ref="E13" r:id="rId37" display="https://vimeo.com/559992110"/>
    <hyperlink ref="E14" r:id="rId38" display="https://vimeo.com/559991986"/>
    <hyperlink ref="E15" r:id="rId39" display="https://vimeo.com/559990993"/>
    <hyperlink ref="E16" r:id="rId40" display="https://vimeo.com/559992231"/>
    <hyperlink ref="E17" r:id="rId41" display="https://vimeo.com/559991058"/>
    <hyperlink ref="E18" r:id="rId42" display="https://vimeo.com/559991346"/>
    <hyperlink ref="E19" r:id="rId43" display="https://vimeo.com/559990954"/>
    <hyperlink ref="E20" r:id="rId44" display="https://vimeo.com/559992183"/>
    <hyperlink ref="E21" r:id="rId45" display="https://vimeo.com/559991544"/>
    <hyperlink ref="E22" r:id="rId46" display="https://vimeo.com/559991146"/>
    <hyperlink ref="E23" r:id="rId47" display="https://vimeo.com/559991299"/>
    <hyperlink ref="E24" r:id="rId48" display="https://vimeo.com/559991187"/>
    <hyperlink ref="E25" r:id="rId49" display="https://vimeo.com/559991095"/>
    <hyperlink ref="E26" r:id="rId50" display="https://vimeo.com/559991653"/>
    <hyperlink ref="H5" r:id="rId51" display="https://vimeo.com/476225494?fbclid=IwAR3VHvyGQR256QGWuz7VAWrMKhj0tRFdtecEbCkxc7xC_bL6MQjDIOW1WHw"/>
    <hyperlink ref="H10" r:id="rId52" display="https://vimeo.com/476224843?fbclid=IwAR2PXhkO-agIpRGB_I4pieq3D_Zt06zzXqHoQ_DHRSsYu02XMLzb7i69KrA"/>
    <hyperlink ref="E5" r:id="rId53" display="https://vimeo.com/577656906"/>
    <hyperlink ref="E6" r:id="rId54" display="https://vimeo.com/577657119"/>
  </hyperlinks>
  <pageMargins left="0.78740157480314965" right="0.78740157480314965" top="0.98425196850393704" bottom="0.98425196850393704" header="0.51181102362204722" footer="0.51181102362204722"/>
  <pageSetup paperSize="9" orientation="landscape" horizontalDpi="0" verticalDpi="0" r:id="rId55"/>
  <headerFooter alignWithMargins="0">
    <oddHeader xml:space="preserve">&amp;C
&amp;G
</oddHeader>
  </headerFooter>
  <legacyDrawingHF r:id="rId56"/>
  <picture r:id="rId57"/>
</worksheet>
</file>

<file path=xl/worksheets/sheet7.xml><?xml version="1.0" encoding="utf-8"?>
<worksheet xmlns="http://schemas.openxmlformats.org/spreadsheetml/2006/main" xmlns:r="http://schemas.openxmlformats.org/officeDocument/2006/relationships">
  <dimension ref="A2:K47"/>
  <sheetViews>
    <sheetView showGridLines="0" zoomScaleNormal="100" workbookViewId="0">
      <selection activeCell="N11" sqref="N11"/>
    </sheetView>
  </sheetViews>
  <sheetFormatPr defaultColWidth="8.88671875" defaultRowHeight="14.4"/>
  <cols>
    <col min="1" max="1" width="7.88671875" style="31" customWidth="1"/>
    <col min="2" max="2" width="26.5546875" style="31" customWidth="1"/>
    <col min="3" max="3" width="15.33203125" style="31" bestFit="1" customWidth="1"/>
    <col min="4" max="5" width="8.88671875" style="31"/>
    <col min="6" max="6" width="31.6640625" style="31" bestFit="1" customWidth="1"/>
    <col min="7" max="7" width="15.33203125" style="31" bestFit="1" customWidth="1"/>
    <col min="8" max="8" width="8.88671875" style="31"/>
    <col min="9" max="9" width="7.109375" style="31" customWidth="1"/>
    <col min="10" max="10" width="16.6640625" style="31" customWidth="1"/>
    <col min="11" max="16384" width="8.88671875" style="31"/>
  </cols>
  <sheetData>
    <row r="2" spans="1:11" ht="18">
      <c r="A2" s="258" t="s">
        <v>419</v>
      </c>
      <c r="B2" s="258"/>
      <c r="C2" s="258"/>
      <c r="E2" s="258" t="s">
        <v>420</v>
      </c>
      <c r="F2" s="258"/>
      <c r="G2" s="258"/>
      <c r="I2" s="258" t="s">
        <v>421</v>
      </c>
      <c r="J2" s="258"/>
      <c r="K2" s="258"/>
    </row>
    <row r="3" spans="1:11" ht="15" thickBot="1">
      <c r="B3" s="113" t="s">
        <v>480</v>
      </c>
      <c r="F3" s="113" t="s">
        <v>481</v>
      </c>
      <c r="J3" s="113" t="s">
        <v>482</v>
      </c>
    </row>
    <row r="4" spans="1:11">
      <c r="A4" s="259" t="s">
        <v>425</v>
      </c>
      <c r="B4" s="259"/>
      <c r="C4" s="108" t="s">
        <v>32</v>
      </c>
      <c r="E4" s="259" t="s">
        <v>425</v>
      </c>
      <c r="F4" s="259"/>
      <c r="G4" s="108" t="s">
        <v>32</v>
      </c>
      <c r="I4" s="259" t="s">
        <v>425</v>
      </c>
      <c r="J4" s="259"/>
    </row>
    <row r="5" spans="1:11">
      <c r="A5" s="114" t="s">
        <v>426</v>
      </c>
      <c r="B5" s="125" t="s">
        <v>483</v>
      </c>
      <c r="C5" s="78" t="s">
        <v>484</v>
      </c>
      <c r="E5" s="228" t="s">
        <v>426</v>
      </c>
      <c r="F5" s="191" t="s">
        <v>485</v>
      </c>
      <c r="G5" s="78" t="s">
        <v>486</v>
      </c>
      <c r="I5" s="228" t="s">
        <v>426</v>
      </c>
      <c r="J5" s="191" t="s">
        <v>487</v>
      </c>
    </row>
    <row r="6" spans="1:11">
      <c r="A6" s="114" t="s">
        <v>488</v>
      </c>
      <c r="B6" s="125" t="s">
        <v>489</v>
      </c>
      <c r="C6" s="78" t="s">
        <v>490</v>
      </c>
      <c r="E6" s="228"/>
      <c r="F6" s="191"/>
      <c r="G6" s="78" t="s">
        <v>491</v>
      </c>
      <c r="I6" s="228"/>
      <c r="J6" s="191"/>
    </row>
    <row r="7" spans="1:11">
      <c r="A7" s="114" t="s">
        <v>492</v>
      </c>
      <c r="B7" s="125" t="s">
        <v>493</v>
      </c>
      <c r="C7" s="78" t="s">
        <v>327</v>
      </c>
      <c r="E7" s="228" t="s">
        <v>488</v>
      </c>
      <c r="F7" s="191" t="s">
        <v>494</v>
      </c>
      <c r="G7" s="78" t="s">
        <v>486</v>
      </c>
    </row>
    <row r="8" spans="1:11">
      <c r="A8" s="114" t="s">
        <v>495</v>
      </c>
      <c r="B8" s="125" t="s">
        <v>496</v>
      </c>
      <c r="C8" s="78" t="s">
        <v>327</v>
      </c>
      <c r="E8" s="228"/>
      <c r="F8" s="191"/>
      <c r="G8" s="78" t="s">
        <v>491</v>
      </c>
    </row>
    <row r="9" spans="1:11">
      <c r="A9" s="265" t="s">
        <v>497</v>
      </c>
      <c r="B9" s="191" t="s">
        <v>498</v>
      </c>
      <c r="C9" s="78" t="s">
        <v>499</v>
      </c>
      <c r="E9" s="228" t="s">
        <v>492</v>
      </c>
      <c r="F9" s="191" t="s">
        <v>500</v>
      </c>
      <c r="G9" s="78" t="s">
        <v>486</v>
      </c>
    </row>
    <row r="10" spans="1:11">
      <c r="A10" s="266"/>
      <c r="B10" s="191"/>
      <c r="C10" s="78" t="s">
        <v>501</v>
      </c>
      <c r="E10" s="228"/>
      <c r="F10" s="191"/>
      <c r="G10" s="78" t="s">
        <v>491</v>
      </c>
    </row>
    <row r="11" spans="1:11">
      <c r="A11" s="265" t="s">
        <v>502</v>
      </c>
      <c r="B11" s="233" t="s">
        <v>503</v>
      </c>
      <c r="C11" s="78" t="s">
        <v>499</v>
      </c>
      <c r="E11" s="228" t="s">
        <v>495</v>
      </c>
      <c r="F11" s="233" t="s">
        <v>504</v>
      </c>
      <c r="G11" s="78" t="s">
        <v>505</v>
      </c>
    </row>
    <row r="12" spans="1:11">
      <c r="A12" s="266"/>
      <c r="B12" s="230"/>
      <c r="C12" s="78" t="s">
        <v>501</v>
      </c>
      <c r="E12" s="228"/>
      <c r="F12" s="230"/>
      <c r="G12" s="78" t="s">
        <v>506</v>
      </c>
    </row>
    <row r="13" spans="1:11">
      <c r="A13" s="265" t="s">
        <v>507</v>
      </c>
      <c r="B13" s="233" t="s">
        <v>508</v>
      </c>
      <c r="C13" s="78" t="s">
        <v>499</v>
      </c>
      <c r="E13" s="228" t="s">
        <v>497</v>
      </c>
      <c r="F13" s="233" t="s">
        <v>509</v>
      </c>
      <c r="G13" s="78" t="s">
        <v>505</v>
      </c>
    </row>
    <row r="14" spans="1:11">
      <c r="A14" s="266"/>
      <c r="B14" s="230"/>
      <c r="C14" s="78" t="s">
        <v>501</v>
      </c>
      <c r="E14" s="228"/>
      <c r="F14" s="230"/>
      <c r="G14" s="78" t="s">
        <v>506</v>
      </c>
    </row>
    <row r="15" spans="1:11">
      <c r="A15" s="265" t="s">
        <v>510</v>
      </c>
      <c r="B15" s="233" t="s">
        <v>511</v>
      </c>
      <c r="C15" s="78" t="s">
        <v>499</v>
      </c>
      <c r="E15" s="228" t="s">
        <v>502</v>
      </c>
      <c r="F15" s="233" t="s">
        <v>512</v>
      </c>
      <c r="G15" s="78" t="s">
        <v>505</v>
      </c>
    </row>
    <row r="16" spans="1:11">
      <c r="A16" s="266"/>
      <c r="B16" s="230"/>
      <c r="C16" s="78" t="s">
        <v>501</v>
      </c>
      <c r="E16" s="228"/>
      <c r="F16" s="230"/>
      <c r="G16" s="78" t="s">
        <v>506</v>
      </c>
    </row>
    <row r="17" spans="1:7">
      <c r="A17" s="265" t="s">
        <v>513</v>
      </c>
      <c r="B17" s="233" t="s">
        <v>514</v>
      </c>
      <c r="C17" s="78" t="s">
        <v>515</v>
      </c>
      <c r="E17" s="228" t="s">
        <v>507</v>
      </c>
      <c r="F17" s="233" t="s">
        <v>516</v>
      </c>
      <c r="G17" s="78" t="s">
        <v>505</v>
      </c>
    </row>
    <row r="18" spans="1:7">
      <c r="A18" s="266"/>
      <c r="B18" s="230"/>
      <c r="C18" s="78" t="s">
        <v>517</v>
      </c>
      <c r="E18" s="228"/>
      <c r="F18" s="230"/>
      <c r="G18" s="78" t="s">
        <v>506</v>
      </c>
    </row>
    <row r="19" spans="1:7">
      <c r="A19" s="265" t="s">
        <v>518</v>
      </c>
      <c r="B19" s="233" t="s">
        <v>519</v>
      </c>
      <c r="C19" s="78" t="s">
        <v>499</v>
      </c>
      <c r="E19" s="228" t="s">
        <v>510</v>
      </c>
      <c r="F19" s="233" t="s">
        <v>520</v>
      </c>
      <c r="G19" s="78" t="s">
        <v>486</v>
      </c>
    </row>
    <row r="20" spans="1:7">
      <c r="A20" s="266"/>
      <c r="B20" s="230"/>
      <c r="C20" s="78" t="s">
        <v>501</v>
      </c>
      <c r="E20" s="228"/>
      <c r="F20" s="230"/>
      <c r="G20" s="78" t="s">
        <v>491</v>
      </c>
    </row>
    <row r="21" spans="1:7">
      <c r="A21" s="265" t="s">
        <v>521</v>
      </c>
      <c r="B21" s="233" t="s">
        <v>522</v>
      </c>
      <c r="C21" s="78" t="s">
        <v>515</v>
      </c>
      <c r="E21" s="228" t="s">
        <v>513</v>
      </c>
      <c r="F21" s="233" t="s">
        <v>523</v>
      </c>
      <c r="G21" s="78" t="s">
        <v>505</v>
      </c>
    </row>
    <row r="22" spans="1:7">
      <c r="A22" s="266"/>
      <c r="B22" s="230"/>
      <c r="C22" s="78" t="s">
        <v>517</v>
      </c>
      <c r="E22" s="228"/>
      <c r="F22" s="230"/>
      <c r="G22" s="78" t="s">
        <v>506</v>
      </c>
    </row>
    <row r="23" spans="1:7">
      <c r="E23" s="228" t="s">
        <v>518</v>
      </c>
      <c r="F23" s="233" t="s">
        <v>524</v>
      </c>
      <c r="G23" s="78" t="s">
        <v>505</v>
      </c>
    </row>
    <row r="24" spans="1:7">
      <c r="E24" s="228"/>
      <c r="F24" s="230"/>
      <c r="G24" s="78" t="s">
        <v>506</v>
      </c>
    </row>
    <row r="25" spans="1:7">
      <c r="E25" s="228" t="s">
        <v>521</v>
      </c>
      <c r="F25" s="233" t="s">
        <v>525</v>
      </c>
      <c r="G25" s="78" t="s">
        <v>505</v>
      </c>
    </row>
    <row r="26" spans="1:7">
      <c r="E26" s="228"/>
      <c r="F26" s="230"/>
      <c r="G26" s="78" t="s">
        <v>506</v>
      </c>
    </row>
    <row r="27" spans="1:7">
      <c r="E27" s="228" t="s">
        <v>526</v>
      </c>
      <c r="F27" s="233" t="s">
        <v>527</v>
      </c>
      <c r="G27" s="78" t="s">
        <v>505</v>
      </c>
    </row>
    <row r="28" spans="1:7">
      <c r="E28" s="228"/>
      <c r="F28" s="230"/>
      <c r="G28" s="78" t="s">
        <v>506</v>
      </c>
    </row>
    <row r="29" spans="1:7">
      <c r="E29" s="228" t="s">
        <v>528</v>
      </c>
      <c r="F29" s="233" t="s">
        <v>529</v>
      </c>
      <c r="G29" s="78" t="s">
        <v>499</v>
      </c>
    </row>
    <row r="30" spans="1:7">
      <c r="E30" s="228"/>
      <c r="F30" s="230"/>
      <c r="G30" s="78" t="s">
        <v>501</v>
      </c>
    </row>
    <row r="31" spans="1:7">
      <c r="E31" s="228" t="s">
        <v>530</v>
      </c>
      <c r="F31" s="233" t="s">
        <v>531</v>
      </c>
      <c r="G31" s="78" t="s">
        <v>499</v>
      </c>
    </row>
    <row r="32" spans="1:7">
      <c r="E32" s="228"/>
      <c r="F32" s="230"/>
      <c r="G32" s="78" t="s">
        <v>501</v>
      </c>
    </row>
    <row r="33" spans="5:7">
      <c r="E33" s="228" t="s">
        <v>532</v>
      </c>
      <c r="F33" s="233" t="s">
        <v>533</v>
      </c>
      <c r="G33" s="78" t="s">
        <v>499</v>
      </c>
    </row>
    <row r="34" spans="5:7">
      <c r="E34" s="228"/>
      <c r="F34" s="230"/>
      <c r="G34" s="78" t="s">
        <v>501</v>
      </c>
    </row>
    <row r="35" spans="5:7">
      <c r="E35" s="89" t="s">
        <v>534</v>
      </c>
      <c r="F35" s="125" t="s">
        <v>535</v>
      </c>
      <c r="G35" s="78" t="s">
        <v>536</v>
      </c>
    </row>
    <row r="36" spans="5:7">
      <c r="E36" s="89" t="s">
        <v>537</v>
      </c>
      <c r="F36" s="125" t="s">
        <v>538</v>
      </c>
      <c r="G36" s="78" t="s">
        <v>357</v>
      </c>
    </row>
    <row r="37" spans="5:7">
      <c r="E37" s="91" t="s">
        <v>539</v>
      </c>
      <c r="F37" s="125" t="s">
        <v>540</v>
      </c>
      <c r="G37" s="94" t="s">
        <v>536</v>
      </c>
    </row>
    <row r="38" spans="5:7">
      <c r="E38" s="89" t="s">
        <v>541</v>
      </c>
      <c r="F38" s="123" t="s">
        <v>542</v>
      </c>
      <c r="G38" s="78" t="s">
        <v>490</v>
      </c>
    </row>
    <row r="39" spans="5:7">
      <c r="E39" s="256" t="s">
        <v>543</v>
      </c>
      <c r="F39" s="191" t="s">
        <v>544</v>
      </c>
      <c r="G39" s="78" t="s">
        <v>505</v>
      </c>
    </row>
    <row r="40" spans="5:7">
      <c r="E40" s="242"/>
      <c r="F40" s="191"/>
      <c r="G40" s="78" t="s">
        <v>506</v>
      </c>
    </row>
    <row r="41" spans="5:7">
      <c r="E41" s="256" t="s">
        <v>545</v>
      </c>
      <c r="F41" s="191" t="s">
        <v>546</v>
      </c>
      <c r="G41" s="78" t="s">
        <v>505</v>
      </c>
    </row>
    <row r="42" spans="5:7">
      <c r="E42" s="242"/>
      <c r="F42" s="191"/>
      <c r="G42" s="78" t="s">
        <v>506</v>
      </c>
    </row>
    <row r="43" spans="5:7">
      <c r="E43" s="89" t="s">
        <v>547</v>
      </c>
      <c r="F43" s="123" t="s">
        <v>548</v>
      </c>
      <c r="G43" s="78" t="s">
        <v>536</v>
      </c>
    </row>
    <row r="44" spans="5:7">
      <c r="E44" s="256" t="s">
        <v>549</v>
      </c>
      <c r="F44" s="191" t="s">
        <v>550</v>
      </c>
      <c r="G44" s="78" t="s">
        <v>505</v>
      </c>
    </row>
    <row r="45" spans="5:7">
      <c r="E45" s="242"/>
      <c r="F45" s="191"/>
      <c r="G45" s="78" t="s">
        <v>506</v>
      </c>
    </row>
    <row r="46" spans="5:7">
      <c r="E46" s="256" t="s">
        <v>551</v>
      </c>
      <c r="F46" s="233" t="s">
        <v>552</v>
      </c>
      <c r="G46" s="78" t="s">
        <v>505</v>
      </c>
    </row>
    <row r="47" spans="5:7">
      <c r="E47" s="242"/>
      <c r="F47" s="230"/>
      <c r="G47" s="78" t="s">
        <v>506</v>
      </c>
    </row>
  </sheetData>
  <sheetProtection password="DFBA" sheet="1" objects="1" scenarios="1" selectLockedCells="1"/>
  <mergeCells count="60">
    <mergeCell ref="A2:C2"/>
    <mergeCell ref="E2:G2"/>
    <mergeCell ref="I2:K2"/>
    <mergeCell ref="A4:B4"/>
    <mergeCell ref="E4:F4"/>
    <mergeCell ref="I4:J4"/>
    <mergeCell ref="E5:E6"/>
    <mergeCell ref="F5:F6"/>
    <mergeCell ref="I5:I6"/>
    <mergeCell ref="J5:J6"/>
    <mergeCell ref="E7:E8"/>
    <mergeCell ref="F7:F8"/>
    <mergeCell ref="A9:A10"/>
    <mergeCell ref="B9:B10"/>
    <mergeCell ref="E9:E10"/>
    <mergeCell ref="F9:F10"/>
    <mergeCell ref="A11:A12"/>
    <mergeCell ref="B11:B12"/>
    <mergeCell ref="E11:E12"/>
    <mergeCell ref="F11:F12"/>
    <mergeCell ref="A13:A14"/>
    <mergeCell ref="B13:B14"/>
    <mergeCell ref="E13:E14"/>
    <mergeCell ref="F13:F14"/>
    <mergeCell ref="A15:A16"/>
    <mergeCell ref="B15:B16"/>
    <mergeCell ref="E15:E16"/>
    <mergeCell ref="F15:F16"/>
    <mergeCell ref="A17:A18"/>
    <mergeCell ref="B17:B18"/>
    <mergeCell ref="E17:E18"/>
    <mergeCell ref="F17:F18"/>
    <mergeCell ref="A19:A20"/>
    <mergeCell ref="B19:B20"/>
    <mergeCell ref="E19:E20"/>
    <mergeCell ref="F19:F20"/>
    <mergeCell ref="A21:A22"/>
    <mergeCell ref="B21:B22"/>
    <mergeCell ref="E21:E22"/>
    <mergeCell ref="F21:F22"/>
    <mergeCell ref="E23:E24"/>
    <mergeCell ref="F23:F24"/>
    <mergeCell ref="E25:E26"/>
    <mergeCell ref="F25:F26"/>
    <mergeCell ref="E27:E28"/>
    <mergeCell ref="F27:F28"/>
    <mergeCell ref="E29:E30"/>
    <mergeCell ref="F29:F30"/>
    <mergeCell ref="E31:E32"/>
    <mergeCell ref="F31:F32"/>
    <mergeCell ref="E33:E34"/>
    <mergeCell ref="F33:F34"/>
    <mergeCell ref="E39:E40"/>
    <mergeCell ref="F39:F40"/>
    <mergeCell ref="E41:E42"/>
    <mergeCell ref="F41:F42"/>
    <mergeCell ref="E44:E45"/>
    <mergeCell ref="F44:F45"/>
    <mergeCell ref="E46:E47"/>
    <mergeCell ref="F46:F47"/>
  </mergeCells>
  <hyperlinks>
    <hyperlink ref="B5" r:id="rId1" display="https://vimeo.com/559991254"/>
    <hyperlink ref="B6" r:id="rId2" display="https://vimeo.com/559991599"/>
    <hyperlink ref="B7" r:id="rId3" display="https://vimeo.com/559990389"/>
    <hyperlink ref="B8" r:id="rId4" display="https://vimeo.com/559990342"/>
    <hyperlink ref="B9" r:id="rId5" display="https://vimeo.com/559990478"/>
    <hyperlink ref="B11" r:id="rId6" display="https://vimeo.com/559991695"/>
    <hyperlink ref="B13" r:id="rId7" display="https://vimeo.com/559991922"/>
    <hyperlink ref="B15" r:id="rId8" display="https://vimeo.com/559991468"/>
    <hyperlink ref="B17" r:id="rId9" display="https://vimeo.com/559991401"/>
    <hyperlink ref="B19" r:id="rId10" display="https://vimeo.com/559991758"/>
    <hyperlink ref="B21" r:id="rId11" display="https://vimeo.com/559991824"/>
    <hyperlink ref="F5" r:id="rId12" display="https://vimeo.com/553452041"/>
    <hyperlink ref="F7" r:id="rId13" display="https://vimeo.com/553452841"/>
    <hyperlink ref="F9" r:id="rId14" display="https://vimeo.com/553453021"/>
    <hyperlink ref="F11" r:id="rId15" display="https://vimeo.com/553452205"/>
    <hyperlink ref="F13" r:id="rId16" display="https://vimeo.com/553452534"/>
    <hyperlink ref="F15" r:id="rId17" display="https://vimeo.com/553452381"/>
    <hyperlink ref="F17" r:id="rId18" display="https://vimeo.com/553452707"/>
    <hyperlink ref="F19" r:id="rId19" display="https://vimeo.com/553451014"/>
    <hyperlink ref="F21" r:id="rId20" display="https://vimeo.com/553451389"/>
    <hyperlink ref="F23" r:id="rId21" display="https://vimeo.com/553454362"/>
    <hyperlink ref="F25" r:id="rId22" display="https://vimeo.com/553454500"/>
    <hyperlink ref="F27" r:id="rId23" display="https://vimeo.com/553451148"/>
    <hyperlink ref="F29" r:id="rId24" display="https://vimeo.com/553450785"/>
    <hyperlink ref="F31" r:id="rId25" display="https://vimeo.com/553450629"/>
    <hyperlink ref="F33" r:id="rId26" display="https://vimeo.com/553450899"/>
    <hyperlink ref="F35" r:id="rId27" display="https://vimeo.com/559990677"/>
    <hyperlink ref="F36" r:id="rId28" display="https://vimeo.com/559990632"/>
    <hyperlink ref="F37" r:id="rId29" display="https://vimeo.com/559990854"/>
    <hyperlink ref="F38" r:id="rId30" display="https://vimeo.com/559990537"/>
    <hyperlink ref="F39" r:id="rId31" display="https://vimeo.com/559990575"/>
    <hyperlink ref="F41" r:id="rId32" display="https://vimeo.com/559990807"/>
    <hyperlink ref="F43" r:id="rId33" display="https://vimeo.com/559990910"/>
    <hyperlink ref="F44" r:id="rId34" display="https://vimeo.com/559990768"/>
    <hyperlink ref="F46" r:id="rId35" display="https://vimeo.com/559990720"/>
    <hyperlink ref="J5" r:id="rId36" display="https://vimeo.com/478634145"/>
  </hyperlinks>
  <pageMargins left="0.78740157480314965" right="0.78740157480314965" top="0.98425196850393704" bottom="0.98425196850393704" header="0.51181102362204722" footer="0.51181102362204722"/>
  <pageSetup paperSize="9" orientation="portrait" horizontalDpi="0" verticalDpi="0" r:id="rId37"/>
  <headerFooter alignWithMargins="0">
    <oddHeader xml:space="preserve">&amp;C
&amp;G
</oddHeader>
  </headerFooter>
  <legacyDrawingHF r:id="rId38"/>
  <picture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7</vt:i4>
      </vt:variant>
    </vt:vector>
  </HeadingPairs>
  <TitlesOfParts>
    <vt:vector size="7" baseType="lpstr">
      <vt:lpstr>Kalendár</vt:lpstr>
      <vt:lpstr>Agility </vt:lpstr>
      <vt:lpstr>Skoky</vt:lpstr>
      <vt:lpstr>Posilňovňa</vt:lpstr>
      <vt:lpstr>Core</vt:lpstr>
      <vt:lpstr>Rozcvičenie - behy</vt:lpstr>
      <vt:lpstr>Rozcvičenie - posilňovňa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2021-07-23T15:58:58Z</dcterms:modified>
</cp:coreProperties>
</file>